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660" yWindow="1710" windowWidth="26145" windowHeight="14085" tabRatio="598" firstSheet="22" activeTab="22"/>
  </bookViews>
  <sheets>
    <sheet name="PlotDat20" sheetId="303" state="hidden" r:id="rId1"/>
    <sheet name="PlotDat22" sheetId="307" state="hidden" r:id="rId2"/>
    <sheet name="PlotDat7" sheetId="326" state="hidden" r:id="rId3"/>
    <sheet name="PlotDat8" sheetId="328" state="hidden" r:id="rId4"/>
    <sheet name="PlotDat1" sheetId="330" state="hidden" r:id="rId5"/>
    <sheet name="PlotDat2" sheetId="332" state="hidden" r:id="rId6"/>
    <sheet name="PlotDat3" sheetId="334" state="hidden" r:id="rId7"/>
    <sheet name="PlotDat4" sheetId="335" state="hidden" r:id="rId8"/>
    <sheet name="PlotDat5" sheetId="337" state="hidden" r:id="rId9"/>
    <sheet name="PlotDat6" sheetId="339" state="hidden" r:id="rId10"/>
    <sheet name="PlotDat9" sheetId="341" state="hidden" r:id="rId11"/>
    <sheet name="PlotDat10" sheetId="343" state="hidden" r:id="rId12"/>
    <sheet name="PlotDat11" sheetId="345" state="hidden" r:id="rId13"/>
    <sheet name="PlotDat12" sheetId="347" state="hidden" r:id="rId14"/>
    <sheet name="PlotDat13" sheetId="349" state="hidden" r:id="rId15"/>
    <sheet name="PlotDat14" sheetId="350" state="hidden" r:id="rId16"/>
    <sheet name="PlotDat15" sheetId="352" state="hidden" r:id="rId17"/>
    <sheet name="PlotDat16" sheetId="354" state="hidden" r:id="rId18"/>
    <sheet name="PlotDat17" sheetId="356" state="hidden" r:id="rId19"/>
    <sheet name="PlotDat18" sheetId="357" state="hidden" r:id="rId20"/>
    <sheet name="PlotDat19" sheetId="359" state="hidden" r:id="rId21"/>
    <sheet name="PlotDat21" sheetId="361" state="hidden" r:id="rId22"/>
    <sheet name="Supplementary_Table1_Zircon_Age" sheetId="363" r:id="rId23"/>
    <sheet name="Supplementary_Table1_Monaziteda" sheetId="1" r:id="rId24"/>
  </sheets>
  <definedNames>
    <definedName name="_gXY1">PlotDat19!$C$1:$D$28</definedName>
    <definedName name="ConcAgeTik1">#REF!</definedName>
    <definedName name="ConcAgeTik2">#REF!</definedName>
    <definedName name="ConcAgeTik3">#REF!</definedName>
    <definedName name="ConcAgeTik4">#REF!</definedName>
    <definedName name="ConcAgeTik5">#REF!</definedName>
    <definedName name="ConcAgeTik6">#REF!</definedName>
    <definedName name="Ellipse1_1">PlotDat19!$I$1:$J$46</definedName>
    <definedName name="Ellipse1_10">PlotDat19!$AA$1:$AB$46</definedName>
    <definedName name="Ellipse1_11">PlotDat19!$AC$1:$AD$46</definedName>
    <definedName name="Ellipse1_12">PlotDat19!$AE$1:$AF$46</definedName>
    <definedName name="Ellipse1_13">PlotDat19!$AG$1:$AH$46</definedName>
    <definedName name="Ellipse1_14">PlotDat19!$AI$1:$AJ$46</definedName>
    <definedName name="Ellipse1_15">PlotDat19!$AK$1:$AL$46</definedName>
    <definedName name="Ellipse1_16">PlotDat19!$AM$1:$AN$46</definedName>
    <definedName name="Ellipse1_17">PlotDat19!$AO$1:$AP$46</definedName>
    <definedName name="Ellipse1_18">PlotDat19!$AQ$1:$AR$46</definedName>
    <definedName name="Ellipse1_19">PlotDat19!$AS$1:$AT$46</definedName>
    <definedName name="Ellipse1_2">PlotDat19!$K$1:$L$46</definedName>
    <definedName name="Ellipse1_20">PlotDat19!$AU$1:$AV$46</definedName>
    <definedName name="Ellipse1_21">PlotDat19!$AW$1:$AX$46</definedName>
    <definedName name="Ellipse1_22">PlotDat19!$AY$1:$AZ$46</definedName>
    <definedName name="Ellipse1_23">PlotDat19!$BA$1:$BB$46</definedName>
    <definedName name="Ellipse1_24">PlotDat19!$BC$1:$BD$46</definedName>
    <definedName name="Ellipse1_25">PlotDat19!$BE$1:$BF$46</definedName>
    <definedName name="Ellipse1_26">PlotDat19!$BG$1:$BH$46</definedName>
    <definedName name="Ellipse1_27">PlotDat19!$BI$1:$BJ$46</definedName>
    <definedName name="Ellipse1_28">PlotDat19!$BK$1:$BL$46</definedName>
    <definedName name="Ellipse1_29">PlotDat18!$BM$1:$BN$39</definedName>
    <definedName name="Ellipse1_3">PlotDat19!$M$1:$N$39</definedName>
    <definedName name="Ellipse1_30">PlotDat18!$BO$1:$BP$31</definedName>
    <definedName name="Ellipse1_31">#REF!</definedName>
    <definedName name="Ellipse1_32">#REF!</definedName>
    <definedName name="Ellipse1_33">#REF!</definedName>
    <definedName name="Ellipse1_34">#REF!</definedName>
    <definedName name="Ellipse1_35">#REF!</definedName>
    <definedName name="Ellipse1_36">#REF!</definedName>
    <definedName name="Ellipse1_37">#REF!</definedName>
    <definedName name="Ellipse1_38">#REF!</definedName>
    <definedName name="Ellipse1_39">#REF!</definedName>
    <definedName name="Ellipse1_4">PlotDat19!$O$1:$P$46</definedName>
    <definedName name="Ellipse1_40">#REF!</definedName>
    <definedName name="Ellipse1_41">#REF!</definedName>
    <definedName name="Ellipse1_42">#REF!</definedName>
    <definedName name="Ellipse1_43">#REF!</definedName>
    <definedName name="Ellipse1_44">#REF!</definedName>
    <definedName name="Ellipse1_45">#REF!</definedName>
    <definedName name="Ellipse1_46">#REF!</definedName>
    <definedName name="Ellipse1_47">#REF!</definedName>
    <definedName name="Ellipse1_48">#REF!</definedName>
    <definedName name="Ellipse1_49">#REF!</definedName>
    <definedName name="Ellipse1_5">PlotDat19!$Q$1:$R$46</definedName>
    <definedName name="Ellipse1_50">#REF!</definedName>
    <definedName name="Ellipse1_51">#REF!</definedName>
    <definedName name="Ellipse1_52">#REF!</definedName>
    <definedName name="Ellipse1_53">#REF!</definedName>
    <definedName name="Ellipse1_54">#REF!</definedName>
    <definedName name="Ellipse1_55">#REF!</definedName>
    <definedName name="Ellipse1_56">#REF!</definedName>
    <definedName name="Ellipse1_57">#REF!</definedName>
    <definedName name="Ellipse1_58">#REF!</definedName>
    <definedName name="Ellipse1_6">PlotDat19!$S$1:$T$46</definedName>
    <definedName name="Ellipse1_7">PlotDat19!$U$1:$V$39</definedName>
    <definedName name="Ellipse1_8">PlotDat19!$W$1:$X$46</definedName>
    <definedName name="Ellipse1_9">PlotDat19!$Y$1:$Z$46</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6" i="363" l="1"/>
  <c r="D65" i="363"/>
  <c r="D64" i="363"/>
  <c r="D63" i="363"/>
  <c r="D62" i="363"/>
  <c r="D61" i="363"/>
  <c r="D60" i="363"/>
  <c r="D59" i="363"/>
  <c r="D58" i="363"/>
  <c r="D57" i="363"/>
  <c r="D56" i="363"/>
  <c r="D55" i="363"/>
  <c r="D54" i="363"/>
  <c r="D53" i="363"/>
  <c r="D52" i="363"/>
  <c r="D51" i="363"/>
  <c r="D50" i="363"/>
  <c r="D49" i="363"/>
  <c r="D48" i="363"/>
  <c r="D47" i="363"/>
  <c r="D46" i="363"/>
  <c r="D45" i="363"/>
  <c r="D44" i="363"/>
  <c r="D43" i="363"/>
  <c r="D42" i="363"/>
  <c r="D41" i="363"/>
  <c r="D40" i="363"/>
  <c r="D39" i="363"/>
  <c r="D38" i="363"/>
  <c r="D37" i="363"/>
  <c r="D33" i="363"/>
  <c r="D32" i="363"/>
  <c r="D31" i="363"/>
  <c r="D30" i="363"/>
  <c r="D29" i="363"/>
  <c r="D28" i="363"/>
  <c r="D27" i="363"/>
  <c r="D26" i="363"/>
  <c r="D25" i="363"/>
  <c r="D24" i="363"/>
  <c r="D23" i="363"/>
  <c r="D22" i="363"/>
  <c r="D21" i="363"/>
  <c r="D20" i="363"/>
  <c r="D19" i="363"/>
  <c r="D18" i="363"/>
  <c r="D17" i="363"/>
  <c r="D16" i="363"/>
  <c r="D15" i="363"/>
  <c r="D14" i="363"/>
  <c r="D13" i="363"/>
  <c r="D12" i="363"/>
  <c r="D11" i="363"/>
  <c r="D10" i="363"/>
  <c r="D9" i="363"/>
  <c r="D8" i="363"/>
</calcChain>
</file>

<file path=xl/sharedStrings.xml><?xml version="1.0" encoding="utf-8"?>
<sst xmlns="http://schemas.openxmlformats.org/spreadsheetml/2006/main" count="1420" uniqueCount="265">
  <si>
    <t>IsoLine</t>
  </si>
  <si>
    <t>Source sheet</t>
  </si>
  <si>
    <t>Plot name</t>
  </si>
  <si>
    <t>Plot Type</t>
  </si>
  <si>
    <t>1st free col</t>
  </si>
  <si>
    <t>Sigma Level</t>
  </si>
  <si>
    <t>Absolute Errs</t>
  </si>
  <si>
    <t>Symbol Type</t>
  </si>
  <si>
    <t>Inverse Plot</t>
  </si>
  <si>
    <t>Color Plot</t>
  </si>
  <si>
    <t>3D plot</t>
  </si>
  <si>
    <t>Linear</t>
  </si>
  <si>
    <t>Data Range</t>
  </si>
  <si>
    <t>数据</t>
  </si>
  <si>
    <t>Cyan</t>
  </si>
  <si>
    <t>Concordia4</t>
  </si>
  <si>
    <t>Average2</t>
  </si>
  <si>
    <t>Pb</t>
    <phoneticPr fontId="1" type="noConversion"/>
  </si>
  <si>
    <t>U</t>
    <phoneticPr fontId="1" type="noConversion"/>
  </si>
  <si>
    <t>1σ</t>
    <phoneticPr fontId="1" type="noConversion"/>
  </si>
  <si>
    <t>err%</t>
    <phoneticPr fontId="1" type="noConversion"/>
  </si>
  <si>
    <t>Y33:Z52,Y54:Z55</t>
  </si>
  <si>
    <t>I33:L33,I35:L46,I48:L52,I54:L55</t>
  </si>
  <si>
    <t>Filled Symbols</t>
  </si>
  <si>
    <t>ConcAge</t>
  </si>
  <si>
    <t>ConcSwap</t>
  </si>
  <si>
    <t>1st Symbol-row</t>
  </si>
  <si>
    <t>X32:Y56</t>
  </si>
  <si>
    <t>Average7</t>
  </si>
  <si>
    <t>Concordia8</t>
  </si>
  <si>
    <t>I32:L56</t>
  </si>
  <si>
    <t>Average1</t>
  </si>
  <si>
    <t>X34:Y59</t>
  </si>
  <si>
    <t>Average3</t>
  </si>
  <si>
    <t>X34:Y48,X50:Y59</t>
  </si>
  <si>
    <t>Concordia1</t>
  </si>
  <si>
    <t>I35:L60</t>
  </si>
  <si>
    <t>G41:K70</t>
  </si>
  <si>
    <t>Concordia2</t>
  </si>
  <si>
    <t>G41:J70</t>
  </si>
  <si>
    <t>Concordia3</t>
  </si>
  <si>
    <t>Concordia5</t>
  </si>
  <si>
    <t>Concordia6</t>
  </si>
  <si>
    <t>G41:J43</t>
  </si>
  <si>
    <t>Concordia7</t>
  </si>
  <si>
    <t>G41:J47</t>
  </si>
  <si>
    <t>Concordia9</t>
  </si>
  <si>
    <t>G76:J77</t>
  </si>
  <si>
    <t>G40:J41,G45:J51,G53:J57,G59:J60,G62:J69</t>
  </si>
  <si>
    <t>G41:J41,G45:J45</t>
  </si>
  <si>
    <t>F42:I71</t>
  </si>
  <si>
    <t>F42:I69</t>
  </si>
  <si>
    <t>ErrBox</t>
  </si>
  <si>
    <t>ErrBox</t>
    <phoneticPr fontId="1" type="noConversion"/>
  </si>
  <si>
    <t>J42:K69</t>
  </si>
  <si>
    <t>Sample</t>
    <phoneticPr fontId="1" type="noConversion"/>
  </si>
  <si>
    <t>Isotope Ratios</t>
    <phoneticPr fontId="1" type="noConversion"/>
  </si>
  <si>
    <t>Age(Ma)</t>
    <phoneticPr fontId="1" type="noConversion"/>
  </si>
  <si>
    <t>Analytical procedures: Monazite U-Pb dating was carried in Tianjin Geology Survey Center, CGS. Monazite grains and the monazite standard 44069 (Wan et al., 2004) were mounted in epoxy mounts. The mounts were subsequently polished to section the crystals almost in half. All the monazite grains were documented with BSE images to reveal their inner structures. Monazite U-Pb ages were determined using the LA-ICPMS method. Detailed analytical procedures have been reported in Cui et al. (2012).  References: Wan, Y.S., Liu, D.Y., Jian, P., 2004. SHRIMP U-Pb dating of monazite and zircon. Chinese Science Bulletin 49, 1185-1190. Cui, Y.R., Zhou, H.Y., Geng, J.Z., Li, H.K., Li, H.M., 2012. In-situ LA-MC-ICP-MS U-Pb isotopic dating of monazite. Acta Geoscientica Sinica 33, 865-876 (in Chinese with English abstract).</t>
    <phoneticPr fontId="1" type="noConversion"/>
  </si>
  <si>
    <t>23AFG02</t>
    <phoneticPr fontId="1" type="noConversion"/>
  </si>
  <si>
    <t>Pb</t>
    <phoneticPr fontId="1" type="noConversion"/>
  </si>
  <si>
    <t>U</t>
    <phoneticPr fontId="1" type="noConversion"/>
  </si>
  <si>
    <t>1σ</t>
    <phoneticPr fontId="1" type="noConversion"/>
  </si>
  <si>
    <t>err%</t>
    <phoneticPr fontId="1" type="noConversion"/>
  </si>
  <si>
    <t>Sample</t>
    <phoneticPr fontId="1" type="noConversion"/>
  </si>
  <si>
    <t>Isotope ratios</t>
    <phoneticPr fontId="1" type="noConversion"/>
  </si>
  <si>
    <t>Age (Ma)</t>
    <phoneticPr fontId="1" type="noConversion"/>
  </si>
  <si>
    <t>Notes: the analytical error is reported in 1σ</t>
    <phoneticPr fontId="1" type="noConversion"/>
  </si>
  <si>
    <t>23PK25</t>
    <phoneticPr fontId="1" type="noConversion"/>
  </si>
  <si>
    <t>23PK30-1</t>
    <phoneticPr fontId="1" type="noConversion"/>
  </si>
  <si>
    <t>23PK22</t>
    <phoneticPr fontId="1" type="noConversion"/>
  </si>
  <si>
    <t>23PK30-7</t>
    <phoneticPr fontId="1" type="noConversion"/>
  </si>
  <si>
    <t>23PK40</t>
    <phoneticPr fontId="1" type="noConversion"/>
  </si>
  <si>
    <t>Location</t>
    <phoneticPr fontId="1" type="noConversion"/>
  </si>
  <si>
    <t>Latitude</t>
    <phoneticPr fontId="1" type="noConversion"/>
  </si>
  <si>
    <t>Longitude</t>
    <phoneticPr fontId="1" type="noConversion"/>
  </si>
  <si>
    <t>23PK30-1_Spot.1</t>
    <phoneticPr fontId="1" type="noConversion"/>
  </si>
  <si>
    <t>23PK30-1_Spot.2</t>
  </si>
  <si>
    <t>23PK30-1_Spot.3</t>
  </si>
  <si>
    <t>23PK30-1_Spot.4</t>
  </si>
  <si>
    <t>23PK30-1_Spot.5</t>
  </si>
  <si>
    <t>23PK30-1_Spot.6</t>
  </si>
  <si>
    <t>23PK30-1_Spot.7</t>
  </si>
  <si>
    <t>23PK30-1_Spot.8</t>
  </si>
  <si>
    <t>23PK30-1_Spot.9</t>
  </si>
  <si>
    <t>23PK30-1_Spot.10</t>
  </si>
  <si>
    <t>23PK30-1_Spot.11</t>
  </si>
  <si>
    <t>23PK30-1_Spot.12</t>
  </si>
  <si>
    <t>23PK30-1_Spot.13</t>
  </si>
  <si>
    <t>23PK30-1_Spot.14</t>
  </si>
  <si>
    <t>23PK30-1_Spot.15</t>
  </si>
  <si>
    <t>23PK30-1_Spot.16</t>
  </si>
  <si>
    <t>23PK30-1_Spot.17</t>
  </si>
  <si>
    <t>23PK30-1_Spot.18</t>
  </si>
  <si>
    <t>23PK30-1_Spot.19</t>
  </si>
  <si>
    <t>23PK30-1_Spot.20</t>
  </si>
  <si>
    <t>23PK30-1_Spot.21</t>
  </si>
  <si>
    <t>23PK30-1_Spot.22</t>
  </si>
  <si>
    <t>23PK30-1_Spot.23</t>
  </si>
  <si>
    <t>23PK30-1_Spot.24</t>
  </si>
  <si>
    <t>23PK30-1_Spot.25</t>
  </si>
  <si>
    <t>23PK30-1_Spot.26</t>
  </si>
  <si>
    <t>23PK25_Spot.1</t>
    <phoneticPr fontId="1" type="noConversion"/>
  </si>
  <si>
    <t>23PK25_Spot.2</t>
  </si>
  <si>
    <t>23PK25_Spot.3</t>
  </si>
  <si>
    <t>23PK25_Spot.4</t>
  </si>
  <si>
    <t>23PK25_Spot.5</t>
  </si>
  <si>
    <t>23PK25_Spot.6</t>
  </si>
  <si>
    <t>23PK25_Spot.7</t>
  </si>
  <si>
    <t>23PK25_Spot.8</t>
  </si>
  <si>
    <t>23PK25_Spot.9</t>
  </si>
  <si>
    <t>23PK25_Spot.10</t>
  </si>
  <si>
    <t>23PK25_Spot.11</t>
  </si>
  <si>
    <t>23PK25_Spot.12</t>
  </si>
  <si>
    <t>23PK25_Spot.13</t>
  </si>
  <si>
    <t>23PK25_Spot.14</t>
  </si>
  <si>
    <t>23PK25_Spot.15</t>
  </si>
  <si>
    <t>23PK25_Spot.16</t>
  </si>
  <si>
    <t>23PK25_Spot.17</t>
  </si>
  <si>
    <t>23PK25_Spot.18</t>
  </si>
  <si>
    <t>23PK25_Spot.19</t>
  </si>
  <si>
    <t>23PK25_Spot.20</t>
  </si>
  <si>
    <t>23PK25_Spot.21</t>
  </si>
  <si>
    <t>23PK25_Spot.22</t>
  </si>
  <si>
    <t>23PK25_Spot.23</t>
  </si>
  <si>
    <t>23PK25_Spot.24</t>
  </si>
  <si>
    <t>23PK25_Spot.25</t>
  </si>
  <si>
    <t>23PK25_Spot.26</t>
  </si>
  <si>
    <t>23PK25_Spot.27</t>
  </si>
  <si>
    <t>23PK25_Spot.28</t>
  </si>
  <si>
    <t>23PK25_Spot.29</t>
  </si>
  <si>
    <t>23PK25_Spot.30</t>
  </si>
  <si>
    <t>23PK22_Spot.1</t>
    <phoneticPr fontId="1" type="noConversion"/>
  </si>
  <si>
    <t>23PK22_Spot.2</t>
  </si>
  <si>
    <t>23PK22_Spot.3</t>
  </si>
  <si>
    <t>23PK22_Spot.4</t>
  </si>
  <si>
    <t>23PK22_Spot.5</t>
  </si>
  <si>
    <t>23PK22_Spot.6</t>
  </si>
  <si>
    <t>23PK22_Spot.7</t>
  </si>
  <si>
    <t>23PK22_Spot.8</t>
  </si>
  <si>
    <t>23PK22_Spot.9</t>
  </si>
  <si>
    <t>23PK22_Spot.10</t>
  </si>
  <si>
    <t>23PK22_Spot.11</t>
  </si>
  <si>
    <t>23PK22_Spot.12</t>
  </si>
  <si>
    <t>23PK22_Spot.13</t>
  </si>
  <si>
    <t>23PK22_Spot.14</t>
  </si>
  <si>
    <t>23PK22_Spot.15</t>
  </si>
  <si>
    <t>23PK22_Spot.16</t>
  </si>
  <si>
    <t>23PK22_Spot.17</t>
  </si>
  <si>
    <t>23PK22_Spot.18</t>
  </si>
  <si>
    <t>23PK22_Spot.19</t>
  </si>
  <si>
    <t>23PK22_Spot.20</t>
  </si>
  <si>
    <t>23PK22_Spot.21</t>
  </si>
  <si>
    <t>23PK22_Spot.22</t>
  </si>
  <si>
    <t>23PK22_Spot.23</t>
  </si>
  <si>
    <t>23PK22_Spot.24</t>
  </si>
  <si>
    <t>23PK22_Spot.25</t>
  </si>
  <si>
    <t>23PK22_Spot.26</t>
  </si>
  <si>
    <t>23PK22_Spot.27</t>
  </si>
  <si>
    <t>23PK22_Spot.28</t>
  </si>
  <si>
    <t>23PK22_Spot.29</t>
  </si>
  <si>
    <t>23PK22_Spot.30</t>
  </si>
  <si>
    <t>23PK30-7_Spot.1</t>
    <phoneticPr fontId="1" type="noConversion"/>
  </si>
  <si>
    <t>23PK30-7_Spot.2</t>
  </si>
  <si>
    <t>23PK30-7_Spot.3</t>
  </si>
  <si>
    <t>23PK30-7_Spot.4</t>
  </si>
  <si>
    <t>23PK30-7_Spot.5</t>
  </si>
  <si>
    <t>23PK30-7_Spot.6</t>
  </si>
  <si>
    <t>23PK30-7_Spot.7</t>
  </si>
  <si>
    <t>23PK30-7_Spot.8</t>
  </si>
  <si>
    <t>23PK30-7_Spot.9</t>
  </si>
  <si>
    <t>23PK30-7_Spot.10</t>
  </si>
  <si>
    <t>23PK30-7_Spot.11</t>
  </si>
  <si>
    <t>23PK30-7_Spot.12</t>
  </si>
  <si>
    <t>23PK30-7_Spot.13</t>
  </si>
  <si>
    <t>23PK30-7_Spot.14</t>
  </si>
  <si>
    <t>23PK30-7_Spot.15</t>
  </si>
  <si>
    <t>23PK30-7_Spot.16</t>
  </si>
  <si>
    <t>23PK30-7_Spot.17</t>
  </si>
  <si>
    <t>23PK30-7_Spot.18</t>
  </si>
  <si>
    <t>23PK30-7_Spot.19</t>
  </si>
  <si>
    <t>23PK30-7_Spot.20</t>
  </si>
  <si>
    <t>23PK30-7_Spot.21</t>
  </si>
  <si>
    <t>23PK30-7_Spot.22</t>
  </si>
  <si>
    <t>23PK30-7_Spot.23</t>
  </si>
  <si>
    <t>23PK30-7_Spot.24</t>
  </si>
  <si>
    <t>23PK30-7_Spot.25</t>
  </si>
  <si>
    <t>23PK30-7_Spot.26</t>
  </si>
  <si>
    <t>23PK30-7_Spot.27</t>
  </si>
  <si>
    <t>23PK30-7_Spot.28</t>
  </si>
  <si>
    <t>23PK30-7_Spot.29</t>
  </si>
  <si>
    <t>23PK30-7_Spot.30</t>
  </si>
  <si>
    <t>23AFG02_Spot.1</t>
    <phoneticPr fontId="1" type="noConversion"/>
  </si>
  <si>
    <t>23AFG02_Spot.2</t>
  </si>
  <si>
    <t>23AFG02_Spot.3</t>
  </si>
  <si>
    <t>23AFG02_Spot.4</t>
  </si>
  <si>
    <t>23AFG02_Spot.5</t>
  </si>
  <si>
    <t>23AFG02_Spot.6</t>
  </si>
  <si>
    <t>23AFG02_Spot.7</t>
  </si>
  <si>
    <t>23AFG02_Spot.8</t>
  </si>
  <si>
    <t>23AFG02_Spot.9</t>
  </si>
  <si>
    <t>23AFG02_Spot.10</t>
  </si>
  <si>
    <t>23AFG02_Spot.11</t>
  </si>
  <si>
    <t>23AFG02_Spot.12</t>
  </si>
  <si>
    <t>23AFG02_Spot.13</t>
  </si>
  <si>
    <t>23AFG02_Spot.14</t>
  </si>
  <si>
    <t>23AFG02_Spot.15</t>
  </si>
  <si>
    <t>23AFG02_Spot.16</t>
  </si>
  <si>
    <t>23AFG02_Spot.17</t>
  </si>
  <si>
    <t>23AFG02_Spot.18</t>
  </si>
  <si>
    <t>23AFG02_Spot.19</t>
  </si>
  <si>
    <t>23AFG02_Spot.20</t>
  </si>
  <si>
    <t>23AFG02_Spot.21</t>
  </si>
  <si>
    <t>23AFG02_Spot.22</t>
  </si>
  <si>
    <t>23AFG02_Spot.23</t>
  </si>
  <si>
    <t>23AFG02_Spot.24</t>
  </si>
  <si>
    <t>23AFG02_Spot.25</t>
  </si>
  <si>
    <t>23AFG02_Spot.26</t>
  </si>
  <si>
    <t>23AFG02_Spot.27</t>
  </si>
  <si>
    <t>23AFG02_Spot.28</t>
  </si>
  <si>
    <t>23AFG02_Spot.29</t>
  </si>
  <si>
    <t>23AFG02_Spot.30</t>
  </si>
  <si>
    <t>23AFG02_Spot.31</t>
  </si>
  <si>
    <t>23PK40_Spot.1</t>
    <phoneticPr fontId="1" type="noConversion"/>
  </si>
  <si>
    <t>23PK40_Spot.2</t>
  </si>
  <si>
    <t>23PK40_Spot.3</t>
  </si>
  <si>
    <t>23PK40_Spot.4</t>
  </si>
  <si>
    <t>23PK40_Spot.5</t>
  </si>
  <si>
    <t>23PK40_Spot.6</t>
  </si>
  <si>
    <t>23PK40_Spot.7</t>
  </si>
  <si>
    <t>23PK40_Spot.8</t>
  </si>
  <si>
    <t>23PK40_Spot.9</t>
  </si>
  <si>
    <t>23PK40_Spot.10</t>
  </si>
  <si>
    <t>23PK40_Spot.11</t>
  </si>
  <si>
    <t>23PK40_Spot.12</t>
  </si>
  <si>
    <t>23PK40_Spot.13</t>
  </si>
  <si>
    <t>23PK40_Spot.14</t>
  </si>
  <si>
    <t>23PK40_Spot.15</t>
  </si>
  <si>
    <t>23PK40_Spot.16</t>
  </si>
  <si>
    <t>23PK40_Spot.17</t>
  </si>
  <si>
    <t>23PK40_Spot.18</t>
  </si>
  <si>
    <t>23PK40_Spot.19</t>
  </si>
  <si>
    <t>23PK40_Spot.20</t>
  </si>
  <si>
    <t>23PK40_Spot.21</t>
  </si>
  <si>
    <t>23PK40_Spot.22</t>
  </si>
  <si>
    <t>23PK40_Spot.23</t>
  </si>
  <si>
    <t>23PK40_Spot.24</t>
  </si>
  <si>
    <t>23PK40_Spot.25</t>
  </si>
  <si>
    <t>23PK40_Spot.26</t>
  </si>
  <si>
    <t>23PK40_Spot.27</t>
  </si>
  <si>
    <t>23PK40_Spot.28</t>
  </si>
  <si>
    <t>23PK40_Spot.29</t>
  </si>
  <si>
    <t>23PK40_Spot.30</t>
  </si>
  <si>
    <r>
      <rPr>
        <b/>
        <sz val="10"/>
        <rFont val="Arial"/>
        <family val="2"/>
      </rPr>
      <t>Citation</t>
    </r>
    <r>
      <rPr>
        <sz val="10"/>
        <rFont val="Arial"/>
        <family val="2"/>
      </rPr>
      <t xml:space="preserve">: Zhang C.-L., Zou H.-B., Sargazi M. (2025): Zircon and monazite U-Pb ages, chemical and Sr-Nd-Pb-Hf isotopic compositions of these Eocene-Miocene gabbroic diorite- granodiorite- leucogranite -pegmatite complex along the southeastern side of the Hindu Kushi. GFZ Data Services. https://doi.org/10.5880/fidgeo.2025.090  </t>
    </r>
  </si>
  <si>
    <r>
      <rPr>
        <b/>
        <sz val="10"/>
        <rFont val="Arial"/>
        <family val="2"/>
      </rPr>
      <t>Licence</t>
    </r>
    <r>
      <rPr>
        <sz val="10"/>
        <rFont val="Arial"/>
        <family val="2"/>
      </rPr>
      <t>: Creative Commons Attribution 4.0 International (CC BY 4.0); https://creativecommons.org/licenses/by/4.0/</t>
    </r>
  </si>
  <si>
    <r>
      <t>Contents (×10</t>
    </r>
    <r>
      <rPr>
        <b/>
        <vertAlign val="superscript"/>
        <sz val="10"/>
        <rFont val="Arial"/>
        <family val="2"/>
      </rPr>
      <t>-6</t>
    </r>
    <r>
      <rPr>
        <b/>
        <sz val="10"/>
        <rFont val="Arial"/>
        <family val="2"/>
      </rPr>
      <t>)</t>
    </r>
  </si>
  <si>
    <r>
      <t>206</t>
    </r>
    <r>
      <rPr>
        <b/>
        <sz val="10"/>
        <rFont val="Arial"/>
        <family val="2"/>
      </rPr>
      <t>Pb/</t>
    </r>
    <r>
      <rPr>
        <b/>
        <vertAlign val="superscript"/>
        <sz val="10"/>
        <rFont val="Arial"/>
        <family val="2"/>
      </rPr>
      <t>238</t>
    </r>
    <r>
      <rPr>
        <b/>
        <sz val="10"/>
        <rFont val="Arial"/>
        <family val="2"/>
      </rPr>
      <t>U</t>
    </r>
  </si>
  <si>
    <r>
      <t>207</t>
    </r>
    <r>
      <rPr>
        <b/>
        <sz val="10"/>
        <rFont val="Arial"/>
        <family val="2"/>
      </rPr>
      <t>Pb/</t>
    </r>
    <r>
      <rPr>
        <b/>
        <vertAlign val="superscript"/>
        <sz val="10"/>
        <rFont val="Arial"/>
        <family val="2"/>
      </rPr>
      <t>235</t>
    </r>
    <r>
      <rPr>
        <b/>
        <sz val="10"/>
        <rFont val="Arial"/>
        <family val="2"/>
      </rPr>
      <t>U</t>
    </r>
  </si>
  <si>
    <r>
      <t>207</t>
    </r>
    <r>
      <rPr>
        <b/>
        <sz val="10"/>
        <rFont val="Arial"/>
        <family val="2"/>
      </rPr>
      <t>Pb/</t>
    </r>
    <r>
      <rPr>
        <b/>
        <vertAlign val="superscript"/>
        <sz val="10"/>
        <rFont val="Arial"/>
        <family val="2"/>
      </rPr>
      <t>206</t>
    </r>
    <r>
      <rPr>
        <b/>
        <sz val="10"/>
        <rFont val="Arial"/>
        <family val="2"/>
      </rPr>
      <t>Pb</t>
    </r>
  </si>
  <si>
    <r>
      <t>208</t>
    </r>
    <r>
      <rPr>
        <b/>
        <sz val="10"/>
        <rFont val="Arial"/>
        <family val="2"/>
      </rPr>
      <t>Pb/</t>
    </r>
    <r>
      <rPr>
        <b/>
        <vertAlign val="superscript"/>
        <sz val="10"/>
        <rFont val="Arial"/>
        <family val="2"/>
      </rPr>
      <t>232</t>
    </r>
    <r>
      <rPr>
        <b/>
        <sz val="10"/>
        <rFont val="Arial"/>
        <family val="2"/>
      </rPr>
      <t>Th</t>
    </r>
  </si>
  <si>
    <r>
      <t>232</t>
    </r>
    <r>
      <rPr>
        <b/>
        <sz val="10"/>
        <rFont val="Arial"/>
        <family val="2"/>
      </rPr>
      <t>Th/</t>
    </r>
    <r>
      <rPr>
        <b/>
        <vertAlign val="superscript"/>
        <sz val="10"/>
        <rFont val="Arial"/>
        <family val="2"/>
      </rPr>
      <t>238</t>
    </r>
    <r>
      <rPr>
        <b/>
        <sz val="10"/>
        <rFont val="Arial"/>
        <family val="2"/>
      </rPr>
      <t>U</t>
    </r>
  </si>
  <si>
    <t>Supplementary Table 1: LA-MC-ICP-MS U-Pb zircon isotope data for the Chattian-Aquitanian gabbroic diorites, granodiorite, leucogranites and pegmatites in Hindu Kushi</t>
  </si>
  <si>
    <t>Supplementary Table 1: LA-MC-ICP-MS U-Pb monazite isotope data for the Chattian-Aquitanian gabbroic diorites, granodiorite, leucogranites and pegmatites in Hindu Kushi</t>
  </si>
  <si>
    <t>-</t>
    <phoneticPr fontId="1" type="noConversion"/>
  </si>
  <si>
    <t>-</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</si>
</sst>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0.0000_ "/>
    <numFmt numFmtId="177" formatCode="0_ "/>
    <numFmt numFmtId="178" formatCode="0.00_ "/>
    <numFmt numFmtId="179" formatCode="0.00_);[Red]\(0.00\)"/>
    <numFmt numFmtId="180" formatCode="0_);[Red]\(0\)"/>
    <numFmt numFmtId="181" formatCode="0.0000_);[Red]\(0.0000\)"/>
    <numFmt numFmtId="182" formatCode="0.0000\ "/>
    <numFmt numFmtId="183" formatCode="?0"/>
  </numFmts>
  <fonts count="7">
    <font>
      <sz val="12"/>
      <name val="宋体"/>
      <charset val="134"/>
    </font>
    <font>
      <sz val="9"/>
      <name val="宋体"/>
      <family val="3"/>
      <charset val="134"/>
    </font>
    <font>
      <sz val="9"/>
      <name val="Times New Roman"/>
      <family val="1"/>
    </font>
    <font>
      <sz val="10"/>
      <name val="Arial"/>
      <family val="2"/>
    </font>
    <font>
      <b/>
      <sz val="10"/>
      <name val="Arial"/>
      <family val="2"/>
    </font>
    <font>
      <b/>
      <vertAlign val="superscript"/>
      <sz val="10"/>
      <name val="Arial"/>
      <family val="2"/>
    </font>
    <font>
      <b/>
      <sz val="12"/>
      <color rgb="FF000000"/>
      <name val="Arial"/>
      <family val="2"/>
    </font>
  </fonts>
  <fills count="3">
    <fill>
      <patternFill patternType="none"/>
    </fill>
    <fill>
      <patternFill patternType="gray125"/>
    </fill>
    <fill>
      <patternFill patternType="solid">
        <fgColor rgb="FFFFFF00"/>
        <bgColor indexed="64"/>
      </patternFill>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alignment vertical="center"/>
    </xf>
    <xf numFmtId="0" fontId="2" fillId="0" borderId="0">
      <alignment vertical="center"/>
    </xf>
  </cellStyleXfs>
  <cellXfs count="59">
    <xf numFmtId="0" fontId="0" fillId="0" borderId="0" xfId="0">
      <alignment vertical="center"/>
    </xf>
    <xf numFmtId="0" fontId="0" fillId="0" borderId="0" xfId="0" applyAlignment="1">
      <alignment horizontal="right" vertical="center"/>
    </xf>
    <xf numFmtId="0" fontId="0" fillId="0" borderId="0" xfId="0" applyAlignment="1">
      <alignment horizontal="left" vertical="center"/>
    </xf>
    <xf numFmtId="49" fontId="0" fillId="0" borderId="0" xfId="0" applyNumberFormat="1" applyAlignment="1">
      <alignment horizontal="left" vertical="center"/>
    </xf>
    <xf numFmtId="0" fontId="3" fillId="0" borderId="0" xfId="0" applyFont="1" applyAlignment="1">
      <alignment vertical="center"/>
    </xf>
    <xf numFmtId="0" fontId="4" fillId="0" borderId="2" xfId="0" applyFont="1" applyBorder="1" applyAlignment="1">
      <alignment horizontal="center" vertical="center"/>
    </xf>
    <xf numFmtId="0" fontId="4" fillId="0" borderId="0" xfId="0" applyFont="1" applyAlignment="1">
      <alignment vertical="center"/>
    </xf>
    <xf numFmtId="0" fontId="4" fillId="0" borderId="0"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3" fillId="0" borderId="3" xfId="0" applyFont="1" applyBorder="1" applyAlignment="1">
      <alignment horizontal="center" vertical="center"/>
    </xf>
    <xf numFmtId="0" fontId="3" fillId="0" borderId="3" xfId="0" applyFont="1" applyBorder="1" applyAlignment="1">
      <alignment vertical="center"/>
    </xf>
    <xf numFmtId="180" fontId="3" fillId="0" borderId="3" xfId="0" applyNumberFormat="1" applyFont="1" applyBorder="1" applyAlignment="1">
      <alignment horizontal="center" vertical="center"/>
    </xf>
    <xf numFmtId="176" fontId="3" fillId="0" borderId="3" xfId="0" applyNumberFormat="1" applyFont="1" applyBorder="1" applyAlignment="1">
      <alignment horizontal="center" vertical="center"/>
    </xf>
    <xf numFmtId="178" fontId="3" fillId="0" borderId="3" xfId="0" applyNumberFormat="1" applyFont="1" applyBorder="1" applyAlignment="1">
      <alignment horizontal="center" vertical="center"/>
    </xf>
    <xf numFmtId="181" fontId="3" fillId="0" borderId="3" xfId="0" applyNumberFormat="1" applyFont="1" applyBorder="1" applyAlignment="1">
      <alignment horizontal="center" vertical="center"/>
    </xf>
    <xf numFmtId="179" fontId="3" fillId="0" borderId="3" xfId="0" applyNumberFormat="1" applyFont="1" applyBorder="1" applyAlignment="1">
      <alignment horizontal="center" vertical="center"/>
    </xf>
    <xf numFmtId="177" fontId="3" fillId="0" borderId="3" xfId="0" applyNumberFormat="1" applyFont="1" applyBorder="1" applyAlignment="1">
      <alignment horizontal="center" vertical="center"/>
    </xf>
    <xf numFmtId="0" fontId="3" fillId="0" borderId="0" xfId="0" applyFont="1" applyBorder="1" applyAlignment="1">
      <alignment horizontal="center" vertical="center"/>
    </xf>
    <xf numFmtId="180" fontId="3" fillId="0" borderId="0" xfId="0" applyNumberFormat="1" applyFont="1" applyBorder="1" applyAlignment="1">
      <alignment horizontal="center" vertical="center"/>
    </xf>
    <xf numFmtId="176" fontId="3" fillId="0" borderId="0" xfId="0" applyNumberFormat="1" applyFont="1" applyBorder="1" applyAlignment="1">
      <alignment horizontal="center" vertical="center"/>
    </xf>
    <xf numFmtId="178" fontId="3" fillId="0" borderId="0" xfId="0" applyNumberFormat="1" applyFont="1" applyBorder="1" applyAlignment="1">
      <alignment horizontal="center" vertical="center"/>
    </xf>
    <xf numFmtId="181" fontId="3" fillId="0" borderId="0" xfId="0" applyNumberFormat="1" applyFont="1" applyBorder="1" applyAlignment="1">
      <alignment horizontal="center" vertical="center"/>
    </xf>
    <xf numFmtId="179" fontId="3" fillId="0" borderId="0" xfId="0" applyNumberFormat="1" applyFont="1" applyBorder="1" applyAlignment="1">
      <alignment horizontal="center" vertical="center"/>
    </xf>
    <xf numFmtId="177" fontId="3" fillId="0" borderId="0" xfId="0" applyNumberFormat="1" applyFont="1" applyBorder="1" applyAlignment="1">
      <alignment horizontal="center" vertical="center"/>
    </xf>
    <xf numFmtId="0" fontId="3" fillId="0" borderId="0" xfId="0" applyFont="1" applyBorder="1" applyAlignment="1">
      <alignment vertical="center"/>
    </xf>
    <xf numFmtId="182" fontId="3" fillId="0" borderId="0" xfId="1" applyNumberFormat="1" applyFont="1" applyBorder="1" applyAlignment="1">
      <alignment horizontal="center" vertical="center"/>
    </xf>
    <xf numFmtId="0" fontId="3" fillId="0" borderId="1" xfId="0" applyFont="1" applyBorder="1" applyAlignment="1">
      <alignment horizontal="center" vertical="center"/>
    </xf>
    <xf numFmtId="180" fontId="3" fillId="0" borderId="1" xfId="0" applyNumberFormat="1" applyFont="1" applyBorder="1" applyAlignment="1">
      <alignment horizontal="center" vertical="center"/>
    </xf>
    <xf numFmtId="0" fontId="3" fillId="0" borderId="1" xfId="0" applyFont="1" applyBorder="1" applyAlignment="1">
      <alignment vertical="center"/>
    </xf>
    <xf numFmtId="176" fontId="3" fillId="0" borderId="1" xfId="0" applyNumberFormat="1" applyFont="1" applyBorder="1" applyAlignment="1">
      <alignment horizontal="center" vertical="center"/>
    </xf>
    <xf numFmtId="178" fontId="3" fillId="0" borderId="1" xfId="0" applyNumberFormat="1" applyFont="1" applyBorder="1" applyAlignment="1">
      <alignment horizontal="center" vertical="center"/>
    </xf>
    <xf numFmtId="182" fontId="3" fillId="0" borderId="1" xfId="1" applyNumberFormat="1" applyFont="1" applyBorder="1" applyAlignment="1">
      <alignment horizontal="center" vertical="center"/>
    </xf>
    <xf numFmtId="181" fontId="3" fillId="0" borderId="1" xfId="0" applyNumberFormat="1" applyFont="1" applyBorder="1" applyAlignment="1">
      <alignment horizontal="center" vertical="center"/>
    </xf>
    <xf numFmtId="179" fontId="3" fillId="0" borderId="1" xfId="0" applyNumberFormat="1" applyFont="1" applyBorder="1" applyAlignment="1">
      <alignment horizontal="center" vertical="center"/>
    </xf>
    <xf numFmtId="177" fontId="3" fillId="0" borderId="1" xfId="0" applyNumberFormat="1" applyFont="1" applyBorder="1" applyAlignment="1">
      <alignment horizontal="center" vertical="center"/>
    </xf>
    <xf numFmtId="0" fontId="4" fillId="0" borderId="3" xfId="0" applyFont="1" applyBorder="1" applyAlignment="1">
      <alignment horizontal="center" vertical="center"/>
    </xf>
    <xf numFmtId="176" fontId="3" fillId="2" borderId="0" xfId="0" applyNumberFormat="1" applyFont="1" applyFill="1" applyBorder="1" applyAlignment="1">
      <alignment horizontal="center" vertical="center"/>
    </xf>
    <xf numFmtId="178" fontId="3" fillId="2" borderId="0" xfId="0" applyNumberFormat="1" applyFont="1" applyFill="1" applyBorder="1" applyAlignment="1">
      <alignment horizontal="center" vertical="center"/>
    </xf>
    <xf numFmtId="0" fontId="3" fillId="0" borderId="0" xfId="0" applyFont="1">
      <alignment vertical="center"/>
    </xf>
    <xf numFmtId="0" fontId="4" fillId="0" borderId="0" xfId="0" applyFont="1" applyBorder="1">
      <alignment vertical="center"/>
    </xf>
    <xf numFmtId="0" fontId="4" fillId="0" borderId="2" xfId="0" applyFont="1" applyBorder="1">
      <alignment vertical="center"/>
    </xf>
    <xf numFmtId="0" fontId="3" fillId="0" borderId="0" xfId="0" applyFont="1" applyAlignment="1">
      <alignment horizontal="center" vertical="center"/>
    </xf>
    <xf numFmtId="177" fontId="3" fillId="0" borderId="0" xfId="0" applyNumberFormat="1" applyFont="1" applyAlignment="1">
      <alignment horizontal="center" vertical="center"/>
    </xf>
    <xf numFmtId="1" fontId="3" fillId="0" borderId="0" xfId="0" applyNumberFormat="1" applyFont="1" applyAlignment="1">
      <alignment horizontal="center" vertical="center"/>
    </xf>
    <xf numFmtId="183" fontId="3" fillId="0" borderId="0" xfId="0" applyNumberFormat="1" applyFont="1" applyAlignment="1">
      <alignment horizontal="left" vertical="center"/>
    </xf>
    <xf numFmtId="1" fontId="3" fillId="0" borderId="0" xfId="0" applyNumberFormat="1" applyFont="1" applyAlignment="1">
      <alignment horizontal="right" vertical="center"/>
    </xf>
    <xf numFmtId="1" fontId="3" fillId="0" borderId="0" xfId="0" applyNumberFormat="1" applyFont="1" applyBorder="1" applyAlignment="1">
      <alignment horizontal="right" vertical="center"/>
    </xf>
    <xf numFmtId="183" fontId="3" fillId="0" borderId="0" xfId="0" applyNumberFormat="1" applyFont="1" applyBorder="1" applyAlignment="1">
      <alignment horizontal="left" vertical="center"/>
    </xf>
    <xf numFmtId="0" fontId="3" fillId="0" borderId="0" xfId="0" applyFont="1" applyBorder="1">
      <alignment vertical="center"/>
    </xf>
    <xf numFmtId="176" fontId="3" fillId="0" borderId="0" xfId="0" applyNumberFormat="1" applyFont="1" applyAlignment="1">
      <alignment horizontal="center" vertical="center"/>
    </xf>
    <xf numFmtId="178" fontId="3" fillId="0" borderId="0" xfId="0" applyNumberFormat="1" applyFont="1" applyAlignment="1">
      <alignment horizontal="center" vertical="center"/>
    </xf>
    <xf numFmtId="0" fontId="3" fillId="0" borderId="1" xfId="0" applyFont="1" applyBorder="1">
      <alignment vertical="center"/>
    </xf>
    <xf numFmtId="0" fontId="6" fillId="0" borderId="0" xfId="0" applyFont="1" applyAlignment="1">
      <alignment horizontal="left" vertical="center"/>
    </xf>
    <xf numFmtId="0" fontId="3" fillId="0" borderId="0" xfId="0" applyFont="1" applyAlignment="1">
      <alignment vertical="center" wrapText="1"/>
    </xf>
    <xf numFmtId="0" fontId="3" fillId="0" borderId="2" xfId="0" applyFont="1" applyFill="1" applyBorder="1" applyAlignment="1">
      <alignment horizontal="left" vertical="center"/>
    </xf>
    <xf numFmtId="0" fontId="4" fillId="0" borderId="2" xfId="0" applyFont="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left" vertical="center"/>
    </xf>
  </cellXfs>
  <cellStyles count="2">
    <cellStyle name="常规" xfId="0" builtinId="0"/>
    <cellStyle name="常规_Sheet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workbookViewId="0"/>
  </sheetViews>
  <sheetFormatPr defaultColWidth="9" defaultRowHeight="14.25"/>
  <cols>
    <col min="1" max="1" width="15" style="1" bestFit="1" customWidth="1"/>
    <col min="2" max="2" width="9" style="2" customWidth="1"/>
  </cols>
  <sheetData>
    <row r="1" spans="1:7">
      <c r="A1" s="1" t="s">
        <v>1</v>
      </c>
      <c r="B1" s="2" t="s">
        <v>13</v>
      </c>
      <c r="C1">
        <v>0.3</v>
      </c>
      <c r="D1">
        <v>380.302001953125</v>
      </c>
      <c r="E1">
        <v>1</v>
      </c>
      <c r="F1">
        <v>374.4755859375</v>
      </c>
      <c r="G1">
        <v>5.6381363868713379</v>
      </c>
    </row>
    <row r="2" spans="1:7">
      <c r="A2" s="1" t="s">
        <v>2</v>
      </c>
      <c r="B2" s="2" t="s">
        <v>16</v>
      </c>
      <c r="C2">
        <v>22.7</v>
      </c>
      <c r="D2">
        <v>380.302001953125</v>
      </c>
      <c r="E2">
        <v>2</v>
      </c>
      <c r="F2">
        <v>376.32791137695312</v>
      </c>
      <c r="G2">
        <v>5.9070115089416504</v>
      </c>
    </row>
    <row r="3" spans="1:7">
      <c r="A3" s="1" t="s">
        <v>3</v>
      </c>
      <c r="B3" s="2">
        <v>15</v>
      </c>
      <c r="E3">
        <v>3</v>
      </c>
      <c r="F3">
        <v>379.78167724609375</v>
      </c>
      <c r="G3">
        <v>5.554995059967041</v>
      </c>
    </row>
    <row r="4" spans="1:7">
      <c r="A4" s="1" t="s">
        <v>4</v>
      </c>
      <c r="B4" s="2">
        <v>8</v>
      </c>
      <c r="E4">
        <v>4</v>
      </c>
      <c r="F4">
        <v>383.44854736328125</v>
      </c>
      <c r="G4">
        <v>5.612144947052002</v>
      </c>
    </row>
    <row r="5" spans="1:7">
      <c r="A5" s="1" t="s">
        <v>5</v>
      </c>
      <c r="B5" s="2">
        <v>2</v>
      </c>
      <c r="E5">
        <v>5</v>
      </c>
      <c r="F5">
        <v>386.009033203125</v>
      </c>
      <c r="G5">
        <v>5.8108887672424316</v>
      </c>
    </row>
    <row r="6" spans="1:7">
      <c r="A6" s="1" t="s">
        <v>6</v>
      </c>
      <c r="B6" s="2" t="b">
        <v>1</v>
      </c>
      <c r="E6">
        <v>6</v>
      </c>
      <c r="F6">
        <v>378.05303955078125</v>
      </c>
      <c r="G6">
        <v>5.6769371032714844</v>
      </c>
    </row>
    <row r="7" spans="1:7">
      <c r="A7" s="1" t="s">
        <v>7</v>
      </c>
      <c r="B7" s="2">
        <v>1</v>
      </c>
      <c r="E7">
        <v>7</v>
      </c>
      <c r="F7">
        <v>380.2498779296875</v>
      </c>
      <c r="G7">
        <v>5.5284872055053711</v>
      </c>
    </row>
    <row r="8" spans="1:7">
      <c r="A8" s="1" t="s">
        <v>8</v>
      </c>
      <c r="B8" s="2" t="b">
        <v>0</v>
      </c>
      <c r="E8">
        <v>8</v>
      </c>
      <c r="F8">
        <v>380.7808837890625</v>
      </c>
      <c r="G8">
        <v>5.580286979675293</v>
      </c>
    </row>
    <row r="9" spans="1:7">
      <c r="A9" s="1" t="s">
        <v>9</v>
      </c>
      <c r="B9" s="2" t="b">
        <v>1</v>
      </c>
      <c r="E9">
        <v>9</v>
      </c>
      <c r="F9">
        <v>382.94378662109375</v>
      </c>
      <c r="G9">
        <v>5.5976119041442871</v>
      </c>
    </row>
    <row r="10" spans="1:7">
      <c r="A10" s="1" t="s">
        <v>10</v>
      </c>
      <c r="B10" s="2" t="b">
        <v>0</v>
      </c>
      <c r="E10">
        <v>10</v>
      </c>
      <c r="F10">
        <v>383.14944458007812</v>
      </c>
      <c r="G10">
        <v>5.571770191192627</v>
      </c>
    </row>
    <row r="11" spans="1:7">
      <c r="A11" s="1" t="s">
        <v>11</v>
      </c>
      <c r="B11" s="2" t="b">
        <v>0</v>
      </c>
      <c r="E11">
        <v>11</v>
      </c>
      <c r="F11">
        <v>378.00238037109375</v>
      </c>
      <c r="G11">
        <v>5.6452980041503906</v>
      </c>
    </row>
    <row r="12" spans="1:7">
      <c r="A12" s="1" t="s">
        <v>12</v>
      </c>
      <c r="B12" s="2" t="s">
        <v>21</v>
      </c>
      <c r="E12">
        <v>12</v>
      </c>
      <c r="F12">
        <v>387.59988403320312</v>
      </c>
      <c r="G12">
        <v>5.6028075218200684</v>
      </c>
    </row>
    <row r="13" spans="1:7">
      <c r="E13">
        <v>13</v>
      </c>
      <c r="F13">
        <v>379.27609252929687</v>
      </c>
      <c r="G13">
        <v>5.5626320838928223</v>
      </c>
    </row>
    <row r="14" spans="1:7">
      <c r="E14">
        <v>14</v>
      </c>
      <c r="F14">
        <v>377.90292358398437</v>
      </c>
      <c r="G14">
        <v>5.506166934967041</v>
      </c>
    </row>
    <row r="15" spans="1:7">
      <c r="E15">
        <v>15</v>
      </c>
      <c r="F15">
        <v>377.844970703125</v>
      </c>
      <c r="G15">
        <v>5.829927921295166</v>
      </c>
    </row>
    <row r="16" spans="1:7">
      <c r="E16">
        <v>16</v>
      </c>
      <c r="F16">
        <v>377.45379638671875</v>
      </c>
      <c r="G16">
        <v>5.6302986145019531</v>
      </c>
    </row>
    <row r="17" spans="5:8">
      <c r="E17">
        <v>17</v>
      </c>
      <c r="F17">
        <v>385.2950439453125</v>
      </c>
      <c r="G17">
        <v>5.8048372268676758</v>
      </c>
    </row>
    <row r="18" spans="5:8">
      <c r="E18">
        <v>18</v>
      </c>
      <c r="F18">
        <v>381.90414428710937</v>
      </c>
      <c r="G18">
        <v>5.5811586380004883</v>
      </c>
    </row>
    <row r="19" spans="5:8">
      <c r="E19">
        <v>19</v>
      </c>
      <c r="F19">
        <v>378.22445678710937</v>
      </c>
      <c r="G19">
        <v>5.6420454978942871</v>
      </c>
    </row>
    <row r="20" spans="5:8">
      <c r="E20">
        <v>20</v>
      </c>
      <c r="F20">
        <v>376.93072509765625</v>
      </c>
      <c r="G20">
        <v>5.743445873260498</v>
      </c>
    </row>
    <row r="21" spans="5:8">
      <c r="E21">
        <v>21</v>
      </c>
      <c r="F21">
        <v>380.1251220703125</v>
      </c>
      <c r="G21">
        <v>5.666722297668457</v>
      </c>
    </row>
    <row r="22" spans="5:8">
      <c r="E22">
        <v>22</v>
      </c>
      <c r="F22">
        <v>380.69674682617187</v>
      </c>
      <c r="G22">
        <v>5.5826926231384277</v>
      </c>
    </row>
    <row r="23" spans="5:8">
      <c r="E23" t="s">
        <v>0</v>
      </c>
      <c r="F23" t="s">
        <v>0</v>
      </c>
      <c r="G23" t="s">
        <v>0</v>
      </c>
      <c r="H23" t="s">
        <v>0</v>
      </c>
    </row>
  </sheetData>
  <phoneticPr fontId="1"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47"/>
  <sheetViews>
    <sheetView workbookViewId="0"/>
  </sheetViews>
  <sheetFormatPr defaultColWidth="9" defaultRowHeight="14.25"/>
  <cols>
    <col min="1" max="1" width="15" style="1" bestFit="1" customWidth="1"/>
    <col min="2" max="2" width="9" style="2" customWidth="1"/>
  </cols>
  <sheetData>
    <row r="1" spans="1:48">
      <c r="A1" s="1" t="s">
        <v>1</v>
      </c>
      <c r="B1" s="2" t="s">
        <v>13</v>
      </c>
      <c r="C1">
        <v>0.44510722160339355</v>
      </c>
      <c r="D1">
        <v>5.9673964977264404E-2</v>
      </c>
      <c r="E1">
        <v>0.43038648366928101</v>
      </c>
      <c r="F1">
        <v>5.7999998331069946E-2</v>
      </c>
      <c r="G1">
        <v>0.42834395170211792</v>
      </c>
      <c r="H1">
        <v>5.7761888951063156E-2</v>
      </c>
      <c r="I1">
        <v>0.46254205703735352</v>
      </c>
      <c r="J1">
        <v>6.0335405170917511E-2</v>
      </c>
      <c r="K1">
        <v>0.4676278829574585</v>
      </c>
      <c r="L1">
        <v>6.1169199645519257E-2</v>
      </c>
      <c r="M1">
        <v>0.47263151407241821</v>
      </c>
      <c r="N1">
        <v>6.177830696105957E-2</v>
      </c>
      <c r="O1">
        <v>0.48712232708930969</v>
      </c>
      <c r="P1">
        <v>6.2218621373176575E-2</v>
      </c>
      <c r="Q1">
        <v>0.47604912519454956</v>
      </c>
      <c r="R1">
        <v>6.0769680887460709E-2</v>
      </c>
      <c r="S1">
        <v>0.46711438894271851</v>
      </c>
      <c r="T1">
        <v>6.1015699058771133E-2</v>
      </c>
      <c r="U1">
        <v>0.46877378225326538</v>
      </c>
      <c r="V1">
        <v>6.1393953859806061E-2</v>
      </c>
      <c r="W1">
        <v>0.47156625986099243</v>
      </c>
      <c r="X1">
        <v>6.1664517968893051E-2</v>
      </c>
      <c r="Y1">
        <v>0.47167274355888367</v>
      </c>
      <c r="Z1">
        <v>6.1781074851751328E-2</v>
      </c>
      <c r="AA1">
        <v>0.46754485368728638</v>
      </c>
      <c r="AB1">
        <v>6.0887537896633148E-2</v>
      </c>
      <c r="AC1">
        <v>0.47850564122200012</v>
      </c>
      <c r="AD1">
        <v>6.2311150133609772E-2</v>
      </c>
      <c r="AE1">
        <v>0.46761626005172729</v>
      </c>
      <c r="AF1">
        <v>6.0909654945135117E-2</v>
      </c>
      <c r="AG1">
        <v>0.4660053551197052</v>
      </c>
      <c r="AH1">
        <v>6.0859665274620056E-2</v>
      </c>
      <c r="AI1">
        <v>0.46213740110397339</v>
      </c>
      <c r="AJ1">
        <v>6.0786213725805283E-2</v>
      </c>
      <c r="AK1">
        <v>0.478343665599823</v>
      </c>
      <c r="AL1">
        <v>6.2128528952598572E-2</v>
      </c>
      <c r="AM1">
        <v>0.47230130434036255</v>
      </c>
      <c r="AN1">
        <v>6.1655361205339432E-2</v>
      </c>
      <c r="AO1">
        <v>0.46654605865478516</v>
      </c>
      <c r="AP1">
        <v>6.0981269925832748E-2</v>
      </c>
      <c r="AQ1">
        <v>0.46323075890541077</v>
      </c>
      <c r="AR1">
        <v>6.0697652399539948E-2</v>
      </c>
      <c r="AS1">
        <v>0.46839931607246399</v>
      </c>
      <c r="AT1">
        <v>6.1239179223775864E-2</v>
      </c>
      <c r="AU1">
        <v>0.4684540331363678</v>
      </c>
      <c r="AV1">
        <v>6.1344146728515625E-2</v>
      </c>
    </row>
    <row r="2" spans="1:48">
      <c r="A2" s="1" t="s">
        <v>2</v>
      </c>
      <c r="B2" s="2" t="s">
        <v>15</v>
      </c>
      <c r="C2">
        <v>0.45416799187660217</v>
      </c>
      <c r="D2">
        <v>6.0516506433486938E-2</v>
      </c>
      <c r="E2">
        <v>0.4303862452507019</v>
      </c>
      <c r="F2">
        <v>5.7999968528747559E-2</v>
      </c>
      <c r="G2">
        <v>0.43116015195846558</v>
      </c>
      <c r="H2">
        <v>5.8090109378099442E-2</v>
      </c>
      <c r="I2">
        <v>0.46236774325370789</v>
      </c>
      <c r="J2">
        <v>6.0451216995716095E-2</v>
      </c>
      <c r="K2">
        <v>0.46749106049537659</v>
      </c>
      <c r="L2">
        <v>6.1283182352781296E-2</v>
      </c>
      <c r="M2">
        <v>0.47248828411102295</v>
      </c>
      <c r="N2">
        <v>6.1893519014120102E-2</v>
      </c>
      <c r="O2">
        <v>0.48687443137168884</v>
      </c>
      <c r="P2">
        <v>6.2338132411241531E-2</v>
      </c>
      <c r="Q2">
        <v>0.47579556703567505</v>
      </c>
      <c r="R2">
        <v>6.088612973690033E-2</v>
      </c>
      <c r="S2">
        <v>0.46698221564292908</v>
      </c>
      <c r="T2">
        <v>6.1128702014684677E-2</v>
      </c>
      <c r="U2">
        <v>0.46864229440689087</v>
      </c>
      <c r="V2">
        <v>6.1508540064096451E-2</v>
      </c>
      <c r="W2">
        <v>0.47142922878265381</v>
      </c>
      <c r="X2">
        <v>6.1779346317052841E-2</v>
      </c>
      <c r="Y2">
        <v>0.47153249382972717</v>
      </c>
      <c r="Z2">
        <v>6.1895549297332764E-2</v>
      </c>
      <c r="AA2">
        <v>0.4673735499382019</v>
      </c>
      <c r="AB2">
        <v>6.1003468930721283E-2</v>
      </c>
      <c r="AC2">
        <v>0.47837033867835999</v>
      </c>
      <c r="AD2">
        <v>6.2425900250673294E-2</v>
      </c>
      <c r="AE2">
        <v>0.46746045351028442</v>
      </c>
      <c r="AF2">
        <v>6.1023533344268799E-2</v>
      </c>
      <c r="AG2">
        <v>0.46585953235626221</v>
      </c>
      <c r="AH2">
        <v>6.0972683131694794E-2</v>
      </c>
      <c r="AI2">
        <v>0.46200698614120483</v>
      </c>
      <c r="AJ2">
        <v>6.090165302157402E-2</v>
      </c>
      <c r="AK2">
        <v>0.47817334532737732</v>
      </c>
      <c r="AL2">
        <v>6.2247838824987411E-2</v>
      </c>
      <c r="AM2">
        <v>0.4721451997756958</v>
      </c>
      <c r="AN2">
        <v>6.1770226806402206E-2</v>
      </c>
      <c r="AO2">
        <v>0.46638345718383789</v>
      </c>
      <c r="AP2">
        <v>6.1097223311662674E-2</v>
      </c>
      <c r="AQ2">
        <v>0.4630950391292572</v>
      </c>
      <c r="AR2">
        <v>6.0815393924713135E-2</v>
      </c>
      <c r="AS2">
        <v>0.46824753284454346</v>
      </c>
      <c r="AT2">
        <v>6.1355512589216232E-2</v>
      </c>
      <c r="AU2">
        <v>0.4683220386505127</v>
      </c>
      <c r="AV2">
        <v>6.1458718031644821E-2</v>
      </c>
    </row>
    <row r="3" spans="1:48">
      <c r="A3" s="1" t="s">
        <v>3</v>
      </c>
      <c r="B3" s="2">
        <v>1</v>
      </c>
      <c r="C3">
        <v>0.45849508047103882</v>
      </c>
      <c r="D3">
        <v>6.1118904501199722E-2</v>
      </c>
      <c r="E3">
        <v>0.43201082944869995</v>
      </c>
      <c r="F3">
        <v>5.8189153671264648E-2</v>
      </c>
      <c r="G3">
        <v>0.43398186564445496</v>
      </c>
      <c r="H3">
        <v>5.8418437838554382E-2</v>
      </c>
      <c r="I3">
        <v>0.46185746788978577</v>
      </c>
      <c r="J3">
        <v>6.0551904141902924E-2</v>
      </c>
      <c r="K3">
        <v>0.46709492802619934</v>
      </c>
      <c r="L3">
        <v>6.1382241547107697E-2</v>
      </c>
      <c r="M3">
        <v>0.47207266092300415</v>
      </c>
      <c r="N3">
        <v>6.1993654817342758E-2</v>
      </c>
      <c r="O3">
        <v>0.48614233732223511</v>
      </c>
      <c r="P3">
        <v>6.2442056834697723E-2</v>
      </c>
      <c r="Q3">
        <v>0.47504624724388123</v>
      </c>
      <c r="R3">
        <v>6.0987398028373718E-2</v>
      </c>
      <c r="S3">
        <v>0.4666002094745636</v>
      </c>
      <c r="T3">
        <v>6.122690811753273E-2</v>
      </c>
      <c r="U3">
        <v>0.46826273202896118</v>
      </c>
      <c r="V3">
        <v>6.1608113348484039E-2</v>
      </c>
      <c r="W3">
        <v>0.47103261947631836</v>
      </c>
      <c r="X3">
        <v>6.187913566827774E-2</v>
      </c>
      <c r="Y3">
        <v>0.47112599015235901</v>
      </c>
      <c r="Z3">
        <v>6.1995040625333786E-2</v>
      </c>
      <c r="AA3">
        <v>0.46687242388725281</v>
      </c>
      <c r="AB3">
        <v>6.110425665974617E-2</v>
      </c>
      <c r="AC3">
        <v>0.47797906398773193</v>
      </c>
      <c r="AD3">
        <v>6.2525622546672821E-2</v>
      </c>
      <c r="AE3">
        <v>0.46700617671012878</v>
      </c>
      <c r="AF3">
        <v>6.1122525483369827E-2</v>
      </c>
      <c r="AG3">
        <v>0.46543559432029724</v>
      </c>
      <c r="AH3">
        <v>6.1070915311574936E-2</v>
      </c>
      <c r="AI3">
        <v>0.46163091063499451</v>
      </c>
      <c r="AJ3">
        <v>6.1001967638731003E-2</v>
      </c>
      <c r="AK3">
        <v>0.47767582535743713</v>
      </c>
      <c r="AL3">
        <v>6.235155463218689E-2</v>
      </c>
      <c r="AM3">
        <v>0.47169017791748047</v>
      </c>
      <c r="AN3">
        <v>6.1870072036981583E-2</v>
      </c>
      <c r="AO3">
        <v>0.46590891480445862</v>
      </c>
      <c r="AP3">
        <v>6.1198022216558456E-2</v>
      </c>
      <c r="AQ3">
        <v>0.46270313858985901</v>
      </c>
      <c r="AR3">
        <v>6.091771274805069E-2</v>
      </c>
      <c r="AS3">
        <v>0.46780610084533691</v>
      </c>
      <c r="AT3">
        <v>6.1456628143787384E-2</v>
      </c>
      <c r="AU3">
        <v>0.4679408073425293</v>
      </c>
      <c r="AV3">
        <v>6.1558276414871216E-2</v>
      </c>
    </row>
    <row r="4" spans="1:48">
      <c r="A4" s="1" t="s">
        <v>4</v>
      </c>
      <c r="B4" s="2">
        <v>49</v>
      </c>
      <c r="C4">
        <v>0.46199879050254822</v>
      </c>
      <c r="D4">
        <v>6.1537478119134903E-2</v>
      </c>
      <c r="E4">
        <v>0.43363729119300842</v>
      </c>
      <c r="F4">
        <v>5.8378368616104126E-2</v>
      </c>
      <c r="G4">
        <v>0.43680915236473083</v>
      </c>
      <c r="H4">
        <v>5.8746859431266785E-2</v>
      </c>
      <c r="I4">
        <v>0.46102118492126465</v>
      </c>
      <c r="J4">
        <v>6.0635503381490707E-2</v>
      </c>
      <c r="K4">
        <v>0.46644717454910278</v>
      </c>
      <c r="L4">
        <v>6.1464451253414154E-2</v>
      </c>
      <c r="M4">
        <v>0.47139278054237366</v>
      </c>
      <c r="N4">
        <v>6.2076762318611145E-2</v>
      </c>
      <c r="O4">
        <v>0.4849402904510498</v>
      </c>
      <c r="P4">
        <v>6.2528379261493683E-2</v>
      </c>
      <c r="Q4">
        <v>0.4738156795501709</v>
      </c>
      <c r="R4">
        <v>6.107151135802269E-2</v>
      </c>
      <c r="S4">
        <v>0.46597576141357422</v>
      </c>
      <c r="T4">
        <v>6.1308398842811584E-2</v>
      </c>
      <c r="U4">
        <v>0.46764248609542847</v>
      </c>
      <c r="V4">
        <v>6.1690736562013626E-2</v>
      </c>
      <c r="W4">
        <v>0.4703841507434845</v>
      </c>
      <c r="X4">
        <v>6.1961952596902847E-2</v>
      </c>
      <c r="Y4">
        <v>0.47046113014221191</v>
      </c>
      <c r="Z4">
        <v>6.2077615410089493E-2</v>
      </c>
      <c r="AA4">
        <v>0.46605122089385986</v>
      </c>
      <c r="AB4">
        <v>6.118793785572052E-2</v>
      </c>
      <c r="AC4">
        <v>0.47733938694000244</v>
      </c>
      <c r="AD4">
        <v>6.2608376145362854E-2</v>
      </c>
      <c r="AE4">
        <v>0.46626225113868713</v>
      </c>
      <c r="AF4">
        <v>6.1204705387353897E-2</v>
      </c>
      <c r="AG4">
        <v>0.46474179625511169</v>
      </c>
      <c r="AH4">
        <v>6.115245446562767E-2</v>
      </c>
      <c r="AI4">
        <v>0.46101650595664978</v>
      </c>
      <c r="AJ4">
        <v>6.1085205525159836E-2</v>
      </c>
      <c r="AK4">
        <v>0.47686082124710083</v>
      </c>
      <c r="AL4">
        <v>6.2437664717435837E-2</v>
      </c>
      <c r="AM4">
        <v>0.47094514966011047</v>
      </c>
      <c r="AN4">
        <v>6.195295974612236E-2</v>
      </c>
      <c r="AO4">
        <v>0.46513161063194275</v>
      </c>
      <c r="AP4">
        <v>6.1281703412532806E-2</v>
      </c>
      <c r="AQ4">
        <v>0.46206268668174744</v>
      </c>
      <c r="AR4">
        <v>6.1002615839242935E-2</v>
      </c>
      <c r="AS4">
        <v>0.46708354353904724</v>
      </c>
      <c r="AT4">
        <v>6.1540558934211731E-2</v>
      </c>
      <c r="AU4">
        <v>0.46731778979301453</v>
      </c>
      <c r="AV4">
        <v>6.1640892177820206E-2</v>
      </c>
    </row>
    <row r="5" spans="1:48">
      <c r="A5" s="1" t="s">
        <v>5</v>
      </c>
      <c r="B5" s="2">
        <v>2</v>
      </c>
      <c r="C5">
        <v>0.45032265782356262</v>
      </c>
      <c r="D5">
        <v>6.0106121003627777E-2</v>
      </c>
      <c r="E5">
        <v>0.43526557087898254</v>
      </c>
      <c r="F5">
        <v>5.8567620813846588E-2</v>
      </c>
      <c r="G5">
        <v>0.43964201211929321</v>
      </c>
      <c r="H5">
        <v>5.9075389057397842E-2</v>
      </c>
      <c r="I5">
        <v>0.45987513661384583</v>
      </c>
      <c r="J5">
        <v>6.0700386762619019E-2</v>
      </c>
      <c r="K5">
        <v>0.46556040644645691</v>
      </c>
      <c r="L5">
        <v>6.152820959687233E-2</v>
      </c>
      <c r="M5">
        <v>0.47046184539794922</v>
      </c>
      <c r="N5">
        <v>6.2141228467226028E-2</v>
      </c>
      <c r="O5">
        <v>0.48329174518585205</v>
      </c>
      <c r="P5">
        <v>6.2595412135124207E-2</v>
      </c>
      <c r="Q5">
        <v>0.47212785482406616</v>
      </c>
      <c r="R5">
        <v>6.1136834323406219E-2</v>
      </c>
      <c r="S5">
        <v>0.4651210606098175</v>
      </c>
      <c r="T5">
        <v>6.1371594667434692E-2</v>
      </c>
      <c r="U5">
        <v>0.46679365634918213</v>
      </c>
      <c r="V5">
        <v>6.1754804104566574E-2</v>
      </c>
      <c r="W5">
        <v>0.4694964587688446</v>
      </c>
      <c r="X5">
        <v>6.2026180326938629E-2</v>
      </c>
      <c r="Y5">
        <v>0.46955084800720215</v>
      </c>
      <c r="Z5">
        <v>6.214166060090065E-2</v>
      </c>
      <c r="AA5">
        <v>0.46492594480514526</v>
      </c>
      <c r="AB5">
        <v>6.1252880841493607E-2</v>
      </c>
      <c r="AC5">
        <v>0.47646382451057434</v>
      </c>
      <c r="AD5">
        <v>6.2672555446624756E-2</v>
      </c>
      <c r="AE5">
        <v>0.46524319052696228</v>
      </c>
      <c r="AF5">
        <v>6.1268467456102371E-2</v>
      </c>
      <c r="AG5">
        <v>0.46379166841506958</v>
      </c>
      <c r="AH5">
        <v>6.1215709894895554E-2</v>
      </c>
      <c r="AI5">
        <v>0.46017572283744812</v>
      </c>
      <c r="AJ5">
        <v>6.114974245429039E-2</v>
      </c>
      <c r="AK5">
        <v>0.47574415802955627</v>
      </c>
      <c r="AL5">
        <v>6.2504485249519348E-2</v>
      </c>
      <c r="AM5">
        <v>0.46992453932762146</v>
      </c>
      <c r="AN5">
        <v>6.2017269432544708E-2</v>
      </c>
      <c r="AO5">
        <v>0.46406668424606323</v>
      </c>
      <c r="AP5">
        <v>6.1346638947725296E-2</v>
      </c>
      <c r="AQ5">
        <v>0.46118617057800293</v>
      </c>
      <c r="AR5">
        <v>6.1068452894687653E-2</v>
      </c>
      <c r="AS5">
        <v>0.46609395742416382</v>
      </c>
      <c r="AT5">
        <v>6.1605677008628845E-2</v>
      </c>
      <c r="AU5">
        <v>0.46646514534950256</v>
      </c>
      <c r="AV5">
        <v>6.1704955995082855E-2</v>
      </c>
    </row>
    <row r="6" spans="1:48">
      <c r="A6" s="1" t="s">
        <v>6</v>
      </c>
      <c r="B6" s="2" t="b">
        <v>0</v>
      </c>
      <c r="C6">
        <v>0.4541454017162323</v>
      </c>
      <c r="D6">
        <v>6.0368351638317108E-2</v>
      </c>
      <c r="E6">
        <v>0.43689572811126709</v>
      </c>
      <c r="F6">
        <v>5.8756906539201736E-2</v>
      </c>
      <c r="G6">
        <v>0.44248050451278687</v>
      </c>
      <c r="H6">
        <v>5.940401554107666E-2</v>
      </c>
      <c r="I6">
        <v>0.45844164490699768</v>
      </c>
      <c r="J6">
        <v>6.0745291411876678E-2</v>
      </c>
      <c r="K6">
        <v>0.46445190906524658</v>
      </c>
      <c r="L6">
        <v>6.1572276055812836E-2</v>
      </c>
      <c r="M6">
        <v>0.46929800510406494</v>
      </c>
      <c r="N6">
        <v>6.2185794115066528E-2</v>
      </c>
      <c r="O6">
        <v>0.48122873902320862</v>
      </c>
      <c r="P6">
        <v>6.2641851603984833E-2</v>
      </c>
      <c r="Q6">
        <v>0.47001561522483826</v>
      </c>
      <c r="R6">
        <v>6.1182092875242233E-2</v>
      </c>
      <c r="S6">
        <v>0.4640527069568634</v>
      </c>
      <c r="T6">
        <v>6.1415262520313263E-2</v>
      </c>
      <c r="U6">
        <v>0.46573272347450256</v>
      </c>
      <c r="V6">
        <v>6.1799071729183197E-2</v>
      </c>
      <c r="W6">
        <v>0.46838679909706116</v>
      </c>
      <c r="X6">
        <v>6.2070570886135101E-2</v>
      </c>
      <c r="Y6">
        <v>0.468412846326828</v>
      </c>
      <c r="Z6">
        <v>6.2185931950807571E-2</v>
      </c>
      <c r="AA6">
        <v>0.46351847052574158</v>
      </c>
      <c r="AB6">
        <v>6.1297822743654251E-2</v>
      </c>
      <c r="AC6">
        <v>0.47536936402320862</v>
      </c>
      <c r="AD6">
        <v>6.2716901302337646E-2</v>
      </c>
      <c r="AE6">
        <v>0.46396881341934204</v>
      </c>
      <c r="AF6">
        <v>6.1312578618526459E-2</v>
      </c>
      <c r="AG6">
        <v>0.46260362863540649</v>
      </c>
      <c r="AH6">
        <v>6.1259452253580093E-2</v>
      </c>
      <c r="AI6">
        <v>0.45912495255470276</v>
      </c>
      <c r="AJ6">
        <v>6.1194326728582382E-2</v>
      </c>
      <c r="AK6">
        <v>0.47434759140014648</v>
      </c>
      <c r="AL6">
        <v>6.2550723552703857E-2</v>
      </c>
      <c r="AM6">
        <v>0.46864825487136841</v>
      </c>
      <c r="AN6">
        <v>6.206175684928894E-2</v>
      </c>
      <c r="AO6">
        <v>0.4627348780632019</v>
      </c>
      <c r="AP6">
        <v>6.1391565948724747E-2</v>
      </c>
      <c r="AQ6">
        <v>0.46009060740470886</v>
      </c>
      <c r="AR6">
        <v>6.1113942414522171E-2</v>
      </c>
      <c r="AS6">
        <v>0.4648565948009491</v>
      </c>
      <c r="AT6">
        <v>6.1650708317756653E-2</v>
      </c>
      <c r="AU6">
        <v>0.46539944410324097</v>
      </c>
      <c r="AV6">
        <v>6.1749216169118881E-2</v>
      </c>
    </row>
    <row r="7" spans="1:48">
      <c r="A7" s="1" t="s">
        <v>7</v>
      </c>
      <c r="B7" s="2">
        <v>1</v>
      </c>
      <c r="C7">
        <v>0.45589709281921387</v>
      </c>
      <c r="D7">
        <v>6.0737337917089462E-2</v>
      </c>
      <c r="E7">
        <v>0.43852770328521729</v>
      </c>
      <c r="F7">
        <v>5.8946225792169571E-2</v>
      </c>
      <c r="G7">
        <v>0.44532456994056702</v>
      </c>
      <c r="H7">
        <v>5.9732746332883835E-2</v>
      </c>
      <c r="I7">
        <v>0.45674863457679749</v>
      </c>
      <c r="J7">
        <v>6.0769345611333847E-2</v>
      </c>
      <c r="K7">
        <v>0.46314325928688049</v>
      </c>
      <c r="L7">
        <v>6.1595793813467026E-2</v>
      </c>
      <c r="M7">
        <v>0.46792390942573547</v>
      </c>
      <c r="N7">
        <v>6.2209594994783401E-2</v>
      </c>
      <c r="O7">
        <v>0.47879147529602051</v>
      </c>
      <c r="P7">
        <v>6.2666796147823334E-2</v>
      </c>
      <c r="Q7">
        <v>0.4675200879573822</v>
      </c>
      <c r="R7">
        <v>6.1206415295600891E-2</v>
      </c>
      <c r="S7">
        <v>0.4627915620803833</v>
      </c>
      <c r="T7">
        <v>6.1438556760549545E-2</v>
      </c>
      <c r="U7">
        <v>0.46448034048080444</v>
      </c>
      <c r="V7">
        <v>6.1822671443223953E-2</v>
      </c>
      <c r="W7">
        <v>0.46707677841186523</v>
      </c>
      <c r="X7">
        <v>6.2094256281852722E-2</v>
      </c>
      <c r="Y7">
        <v>0.46706929802894592</v>
      </c>
      <c r="Z7">
        <v>6.2209568917751312E-2</v>
      </c>
      <c r="AA7">
        <v>0.46185621619224548</v>
      </c>
      <c r="AB7">
        <v>6.1321891844272614E-2</v>
      </c>
      <c r="AC7">
        <v>0.47407734394073486</v>
      </c>
      <c r="AD7">
        <v>6.2740564346313477E-2</v>
      </c>
      <c r="AE7">
        <v>0.46246388554573059</v>
      </c>
      <c r="AF7">
        <v>6.1336170881986618E-2</v>
      </c>
      <c r="AG7">
        <v>0.46120089292526245</v>
      </c>
      <c r="AH7">
        <v>6.1282828450202942E-2</v>
      </c>
      <c r="AI7">
        <v>0.45788460969924927</v>
      </c>
      <c r="AJ7">
        <v>6.1218086630105972E-2</v>
      </c>
      <c r="AK7">
        <v>0.47269827127456665</v>
      </c>
      <c r="AL7">
        <v>6.2575466930866241E-2</v>
      </c>
      <c r="AM7">
        <v>0.46714112162590027</v>
      </c>
      <c r="AN7">
        <v>6.2085550278425217E-2</v>
      </c>
      <c r="AO7">
        <v>0.46116212010383606</v>
      </c>
      <c r="AP7">
        <v>6.1415605247020721E-2</v>
      </c>
      <c r="AQ7">
        <v>0.45879733562469482</v>
      </c>
      <c r="AR7">
        <v>6.1138194054365158E-2</v>
      </c>
      <c r="AS7">
        <v>0.46339553594589233</v>
      </c>
      <c r="AT7">
        <v>6.1674777418375015E-2</v>
      </c>
      <c r="AU7">
        <v>0.46414139866828918</v>
      </c>
      <c r="AV7">
        <v>6.1772815883159637E-2</v>
      </c>
    </row>
    <row r="8" spans="1:48">
      <c r="A8" s="1" t="s">
        <v>8</v>
      </c>
      <c r="B8" s="2" t="b">
        <v>0</v>
      </c>
      <c r="C8">
        <v>0.45809301733970642</v>
      </c>
      <c r="D8">
        <v>6.1006926000118256E-2</v>
      </c>
      <c r="E8">
        <v>0.44016155600547791</v>
      </c>
      <c r="F8">
        <v>5.9135578572750092E-2</v>
      </c>
      <c r="G8">
        <v>0.44817420840263367</v>
      </c>
      <c r="H8">
        <v>6.0061581432819366E-2</v>
      </c>
      <c r="I8">
        <v>0.45482903718948364</v>
      </c>
      <c r="J8">
        <v>6.077207624912262E-2</v>
      </c>
      <c r="K8">
        <v>0.46165990829467773</v>
      </c>
      <c r="L8">
        <v>6.1598300933837891E-2</v>
      </c>
      <c r="M8">
        <v>0.46636629104614258</v>
      </c>
      <c r="N8">
        <v>6.2212169170379639E-2</v>
      </c>
      <c r="O8">
        <v>0.47602733969688416</v>
      </c>
      <c r="P8">
        <v>6.2669761478900909E-2</v>
      </c>
      <c r="Q8">
        <v>0.46468982100486755</v>
      </c>
      <c r="R8">
        <v>6.1209317296743393E-2</v>
      </c>
      <c r="S8">
        <v>0.4613620936870575</v>
      </c>
      <c r="T8">
        <v>6.144101545214653E-2</v>
      </c>
      <c r="U8">
        <v>0.4630608856678009</v>
      </c>
      <c r="V8">
        <v>6.1825145035982132E-2</v>
      </c>
      <c r="W8">
        <v>0.4655919075012207</v>
      </c>
      <c r="X8">
        <v>6.2096778303384781E-2</v>
      </c>
      <c r="Y8">
        <v>0.4655463695526123</v>
      </c>
      <c r="Z8">
        <v>6.2212109565734863E-2</v>
      </c>
      <c r="AA8">
        <v>0.45997154712677002</v>
      </c>
      <c r="AB8">
        <v>6.1324615031480789E-2</v>
      </c>
      <c r="AC8">
        <v>0.4726128876209259</v>
      </c>
      <c r="AD8">
        <v>6.2743067741394043E-2</v>
      </c>
      <c r="AE8">
        <v>0.46075776219367981</v>
      </c>
      <c r="AF8">
        <v>6.1338793486356735E-2</v>
      </c>
      <c r="AG8">
        <v>0.45961067080497742</v>
      </c>
      <c r="AH8">
        <v>6.1285383999347687E-2</v>
      </c>
      <c r="AI8">
        <v>0.45647883415222168</v>
      </c>
      <c r="AJ8">
        <v>6.1220560222864151E-2</v>
      </c>
      <c r="AK8">
        <v>0.47082832455635071</v>
      </c>
      <c r="AL8">
        <v>6.2578245997428894E-2</v>
      </c>
      <c r="AM8">
        <v>0.46543252468109131</v>
      </c>
      <c r="AN8">
        <v>6.2088191509246826E-2</v>
      </c>
      <c r="AO8">
        <v>0.45937898755073547</v>
      </c>
      <c r="AP8">
        <v>6.1418294906616211E-2</v>
      </c>
      <c r="AQ8">
        <v>0.45733156800270081</v>
      </c>
      <c r="AR8">
        <v>6.1140742152929306E-2</v>
      </c>
      <c r="AS8">
        <v>0.46173921227455139</v>
      </c>
      <c r="AT8">
        <v>6.1677418649196625E-2</v>
      </c>
      <c r="AU8">
        <v>0.46271553635597229</v>
      </c>
      <c r="AV8">
        <v>6.1775296926498413E-2</v>
      </c>
    </row>
    <row r="9" spans="1:48">
      <c r="A9" s="1" t="s">
        <v>9</v>
      </c>
      <c r="B9" s="2" t="b">
        <v>1</v>
      </c>
      <c r="C9">
        <v>0.45785209536552429</v>
      </c>
      <c r="D9">
        <v>6.1125747859477997E-2</v>
      </c>
      <c r="E9">
        <v>0.44179728627204895</v>
      </c>
      <c r="F9">
        <v>5.9324964880943298E-2</v>
      </c>
      <c r="G9">
        <v>0.45102947950363159</v>
      </c>
      <c r="H9">
        <v>6.0390513390302658E-2</v>
      </c>
      <c r="I9">
        <v>0.45272019505500793</v>
      </c>
      <c r="J9">
        <v>6.0753434896469116E-2</v>
      </c>
      <c r="K9">
        <v>0.46003073453903198</v>
      </c>
      <c r="L9">
        <v>6.1579756438732147E-2</v>
      </c>
      <c r="M9">
        <v>0.46465545892715454</v>
      </c>
      <c r="N9">
        <v>6.2193460762500763E-2</v>
      </c>
      <c r="O9">
        <v>0.47299015522003174</v>
      </c>
      <c r="P9">
        <v>6.2650687992572784E-2</v>
      </c>
      <c r="Q9">
        <v>0.46157991886138916</v>
      </c>
      <c r="R9">
        <v>6.119074672460556E-2</v>
      </c>
      <c r="S9">
        <v>0.45979216694831848</v>
      </c>
      <c r="T9">
        <v>6.1422601342201233E-2</v>
      </c>
      <c r="U9">
        <v>0.46150201559066772</v>
      </c>
      <c r="V9">
        <v>6.1806444078683853E-2</v>
      </c>
      <c r="W9">
        <v>0.46396109461784363</v>
      </c>
      <c r="X9">
        <v>6.2078088521957397E-2</v>
      </c>
      <c r="Y9">
        <v>0.46387365460395813</v>
      </c>
      <c r="Z9">
        <v>6.2193505465984344E-2</v>
      </c>
      <c r="AA9">
        <v>0.45790109038352966</v>
      </c>
      <c r="AB9">
        <v>6.1305943876504898E-2</v>
      </c>
      <c r="AC9">
        <v>0.47100451588630676</v>
      </c>
      <c r="AD9">
        <v>6.2724381685256958E-2</v>
      </c>
      <c r="AE9">
        <v>0.4588836133480072</v>
      </c>
      <c r="AF9">
        <v>6.1320394277572632E-2</v>
      </c>
      <c r="AG9">
        <v>0.45786401629447937</v>
      </c>
      <c r="AH9">
        <v>6.1267070472240448E-2</v>
      </c>
      <c r="AI9">
        <v>0.45493501424789429</v>
      </c>
      <c r="AJ9">
        <v>6.1201702803373337E-2</v>
      </c>
      <c r="AK9">
        <v>0.46877416968345642</v>
      </c>
      <c r="AL9">
        <v>6.2559008598327637E-2</v>
      </c>
      <c r="AM9">
        <v>0.46355563402175903</v>
      </c>
      <c r="AN9">
        <v>6.2069624662399292E-2</v>
      </c>
      <c r="AO9">
        <v>0.4574202299118042</v>
      </c>
      <c r="AP9">
        <v>6.1399579048156738E-2</v>
      </c>
      <c r="AQ9">
        <v>0.45572176575660706</v>
      </c>
      <c r="AR9">
        <v>6.1121534556150436E-2</v>
      </c>
      <c r="AS9">
        <v>0.45991989970207214</v>
      </c>
      <c r="AT9">
        <v>6.1658576130867004E-2</v>
      </c>
      <c r="AU9">
        <v>0.46114963293075562</v>
      </c>
      <c r="AV9">
        <v>6.175660714507103E-2</v>
      </c>
    </row>
    <row r="10" spans="1:48">
      <c r="A10" s="1" t="s">
        <v>10</v>
      </c>
      <c r="B10" s="2" t="b">
        <v>0</v>
      </c>
      <c r="C10">
        <v>0.45042824745178223</v>
      </c>
      <c r="D10">
        <v>6.0225307941436768E-2</v>
      </c>
      <c r="E10">
        <v>0.44343483448028564</v>
      </c>
      <c r="F10">
        <v>5.9514384716749191E-2</v>
      </c>
      <c r="G10">
        <v>0.45389038324356079</v>
      </c>
      <c r="H10">
        <v>6.0719549655914307E-2</v>
      </c>
      <c r="I10">
        <v>0.45046317577362061</v>
      </c>
      <c r="J10">
        <v>6.0713782906532288E-2</v>
      </c>
      <c r="K10">
        <v>0.45828744769096375</v>
      </c>
      <c r="L10">
        <v>6.1540517956018448E-2</v>
      </c>
      <c r="M10">
        <v>0.46282470226287842</v>
      </c>
      <c r="N10">
        <v>6.2153838574886322E-2</v>
      </c>
      <c r="O10">
        <v>0.46973901987075806</v>
      </c>
      <c r="P10">
        <v>6.2609948217868805E-2</v>
      </c>
      <c r="Q10">
        <v>0.45825091004371643</v>
      </c>
      <c r="R10">
        <v>6.1151064932346344E-2</v>
      </c>
      <c r="S10">
        <v>0.45811232924461365</v>
      </c>
      <c r="T10">
        <v>6.1383664608001709E-2</v>
      </c>
      <c r="U10">
        <v>0.45983403921127319</v>
      </c>
      <c r="V10">
        <v>6.1766937375068665E-2</v>
      </c>
      <c r="W10">
        <v>0.46221604943275452</v>
      </c>
      <c r="X10">
        <v>6.2038548290729523E-2</v>
      </c>
      <c r="Y10">
        <v>0.46208375692367554</v>
      </c>
      <c r="Z10">
        <v>6.2154117971658707E-2</v>
      </c>
      <c r="AA10">
        <v>0.45568522810935974</v>
      </c>
      <c r="AB10">
        <v>6.1266236007213593E-2</v>
      </c>
      <c r="AC10">
        <v>0.46928352117538452</v>
      </c>
      <c r="AD10">
        <v>6.268484890460968E-2</v>
      </c>
      <c r="AE10">
        <v>0.4568779468536377</v>
      </c>
      <c r="AF10">
        <v>6.1281327158212662E-2</v>
      </c>
      <c r="AG10">
        <v>0.45599484443664551</v>
      </c>
      <c r="AH10">
        <v>6.1228241771459579E-2</v>
      </c>
      <c r="AI10">
        <v>0.45328319072723389</v>
      </c>
      <c r="AJ10">
        <v>6.116187572479248E-2</v>
      </c>
      <c r="AK10">
        <v>0.4665757417678833</v>
      </c>
      <c r="AL10">
        <v>6.2518112361431122E-2</v>
      </c>
      <c r="AM10">
        <v>0.46154704689979553</v>
      </c>
      <c r="AN10">
        <v>6.2030214816331863E-2</v>
      </c>
      <c r="AO10">
        <v>0.45532393455505371</v>
      </c>
      <c r="AP10">
        <v>6.1359822750091553E-2</v>
      </c>
      <c r="AQ10">
        <v>0.45399931073188782</v>
      </c>
      <c r="AR10">
        <v>6.1080943793058395E-2</v>
      </c>
      <c r="AS10">
        <v>0.4579729437828064</v>
      </c>
      <c r="AT10">
        <v>6.1618622392416E-2</v>
      </c>
      <c r="AU10">
        <v>0.45947408676147461</v>
      </c>
      <c r="AV10">
        <v>6.1717107892036438E-2</v>
      </c>
    </row>
    <row r="11" spans="1:48">
      <c r="A11" s="1" t="s">
        <v>11</v>
      </c>
      <c r="B11" s="2" t="b">
        <v>0</v>
      </c>
      <c r="C11">
        <v>0.46521851420402527</v>
      </c>
      <c r="D11">
        <v>6.1653885990381241E-2</v>
      </c>
      <c r="E11">
        <v>0.44507426023483276</v>
      </c>
      <c r="F11">
        <v>5.970383808016777E-2</v>
      </c>
      <c r="G11">
        <v>0.45675691962242126</v>
      </c>
      <c r="H11">
        <v>6.1048690229654312E-2</v>
      </c>
      <c r="I11">
        <v>0.44810193777084351</v>
      </c>
      <c r="J11">
        <v>6.0653891414403915E-2</v>
      </c>
      <c r="K11">
        <v>0.45646399259567261</v>
      </c>
      <c r="L11">
        <v>6.1481345444917679E-2</v>
      </c>
      <c r="M11">
        <v>0.46090969443321228</v>
      </c>
      <c r="N11">
        <v>6.2094073742628098E-2</v>
      </c>
      <c r="O11">
        <v>0.46633726358413696</v>
      </c>
      <c r="P11">
        <v>6.2548331916332245E-2</v>
      </c>
      <c r="Q11">
        <v>0.45476758480072021</v>
      </c>
      <c r="R11">
        <v>6.1091046780347824E-2</v>
      </c>
      <c r="S11">
        <v>0.45635530352592468</v>
      </c>
      <c r="T11">
        <v>6.1324965208768845E-2</v>
      </c>
      <c r="U11">
        <v>0.4580894410610199</v>
      </c>
      <c r="V11">
        <v>6.1707392334938049E-2</v>
      </c>
      <c r="W11">
        <v>0.46039074659347534</v>
      </c>
      <c r="X11">
        <v>6.1978932470083237E-2</v>
      </c>
      <c r="Y11">
        <v>0.46021148562431335</v>
      </c>
      <c r="Z11">
        <v>6.2094718217849731E-2</v>
      </c>
      <c r="AA11">
        <v>0.45336702466011047</v>
      </c>
      <c r="AB11">
        <v>6.1206270009279251E-2</v>
      </c>
      <c r="AC11">
        <v>0.46748340129852295</v>
      </c>
      <c r="AD11">
        <v>6.2625259160995483E-2</v>
      </c>
      <c r="AE11">
        <v>0.45477977395057678</v>
      </c>
      <c r="AF11">
        <v>6.122235581278801E-2</v>
      </c>
      <c r="AG11">
        <v>0.45403954386711121</v>
      </c>
      <c r="AH11">
        <v>6.1169657856225967E-2</v>
      </c>
      <c r="AI11">
        <v>0.4515555202960968</v>
      </c>
      <c r="AJ11">
        <v>6.1101861298084259E-2</v>
      </c>
      <c r="AK11">
        <v>0.46427586674690247</v>
      </c>
      <c r="AL11">
        <v>6.2456369400024414E-2</v>
      </c>
      <c r="AM11">
        <v>0.45944583415985107</v>
      </c>
      <c r="AN11">
        <v>6.1970725655555725E-2</v>
      </c>
      <c r="AO11">
        <v>0.45313093066215515</v>
      </c>
      <c r="AP11">
        <v>6.1299797147512436E-2</v>
      </c>
      <c r="AQ11">
        <v>0.45219773054122925</v>
      </c>
      <c r="AR11">
        <v>6.1019763350486755E-2</v>
      </c>
      <c r="AS11">
        <v>0.45593631267547607</v>
      </c>
      <c r="AT11">
        <v>6.1558332294225693E-2</v>
      </c>
      <c r="AU11">
        <v>0.45772159099578857</v>
      </c>
      <c r="AV11">
        <v>6.1657577753067017E-2</v>
      </c>
    </row>
    <row r="12" spans="1:48">
      <c r="A12" s="1" t="s">
        <v>12</v>
      </c>
      <c r="B12" s="2" t="s">
        <v>22</v>
      </c>
      <c r="C12">
        <v>0.45212557911872864</v>
      </c>
      <c r="D12">
        <v>6.0258645564317703E-2</v>
      </c>
      <c r="E12">
        <v>0.44671553373336792</v>
      </c>
      <c r="F12">
        <v>5.9893328696489334E-2</v>
      </c>
      <c r="G12">
        <v>0.45962917804718018</v>
      </c>
      <c r="H12">
        <v>6.1377935111522675E-2</v>
      </c>
      <c r="I12">
        <v>0.44568237662315369</v>
      </c>
      <c r="J12">
        <v>6.0574930161237717E-2</v>
      </c>
      <c r="K12">
        <v>0.45459583401679993</v>
      </c>
      <c r="L12">
        <v>6.1403393745422363E-2</v>
      </c>
      <c r="M12">
        <v>0.45894768834114075</v>
      </c>
      <c r="N12">
        <v>6.2015324831008911E-2</v>
      </c>
      <c r="O12">
        <v>0.46285101771354675</v>
      </c>
      <c r="P12">
        <v>6.2467042356729507E-2</v>
      </c>
      <c r="Q12">
        <v>0.45119774341583252</v>
      </c>
      <c r="R12">
        <v>6.1011858284473419E-2</v>
      </c>
      <c r="S12">
        <v>0.45455524325370789</v>
      </c>
      <c r="T12">
        <v>6.1247646808624268E-2</v>
      </c>
      <c r="U12">
        <v>0.45630219578742981</v>
      </c>
      <c r="V12">
        <v>6.1628963798284531E-2</v>
      </c>
      <c r="W12">
        <v>0.45852074027061462</v>
      </c>
      <c r="X12">
        <v>6.1900395900011063E-2</v>
      </c>
      <c r="Y12">
        <v>0.45829328894615173</v>
      </c>
      <c r="Z12">
        <v>6.2016453593969345E-2</v>
      </c>
      <c r="AA12">
        <v>0.45099160075187683</v>
      </c>
      <c r="AB12">
        <v>6.1127208173274994E-2</v>
      </c>
      <c r="AC12">
        <v>0.46563920378684998</v>
      </c>
      <c r="AD12">
        <v>6.2546759843826294E-2</v>
      </c>
      <c r="AE12">
        <v>0.45262992382049561</v>
      </c>
      <c r="AF12">
        <v>6.1144623905420303E-2</v>
      </c>
      <c r="AG12">
        <v>0.45203623175621033</v>
      </c>
      <c r="AH12">
        <v>6.1092454940080643E-2</v>
      </c>
      <c r="AI12">
        <v>0.44978561997413635</v>
      </c>
      <c r="AJ12">
        <v>6.1022821813821793E-2</v>
      </c>
      <c r="AK12">
        <v>0.46191930770874023</v>
      </c>
      <c r="AL12">
        <v>6.237497553229332E-2</v>
      </c>
      <c r="AM12">
        <v>0.45729288458824158</v>
      </c>
      <c r="AN12">
        <v>6.1892319470643997E-2</v>
      </c>
      <c r="AO12">
        <v>0.4508838951587677</v>
      </c>
      <c r="AP12">
        <v>6.1220675706863403E-2</v>
      </c>
      <c r="AQ12">
        <v>0.45035204291343689</v>
      </c>
      <c r="AR12">
        <v>6.0939181596040726E-2</v>
      </c>
      <c r="AS12">
        <v>0.45384958386421204</v>
      </c>
      <c r="AT12">
        <v>6.1478875577449799E-2</v>
      </c>
      <c r="AU12">
        <v>0.45592617988586426</v>
      </c>
      <c r="AV12">
        <v>6.1579164117574692E-2</v>
      </c>
    </row>
    <row r="13" spans="1:48">
      <c r="C13">
        <v>0.45157083868980408</v>
      </c>
      <c r="D13">
        <v>6.0213141143321991E-2</v>
      </c>
      <c r="E13">
        <v>0.4483586847782135</v>
      </c>
      <c r="F13">
        <v>6.0082849115133286E-2</v>
      </c>
      <c r="G13">
        <v>0.46250703930854797</v>
      </c>
      <c r="H13">
        <v>6.1707276850938797E-2</v>
      </c>
      <c r="I13">
        <v>0.44325163960456848</v>
      </c>
      <c r="J13">
        <v>6.0478430241346359E-2</v>
      </c>
      <c r="K13">
        <v>0.45271936058998108</v>
      </c>
      <c r="L13">
        <v>6.1308179050683975E-2</v>
      </c>
      <c r="M13">
        <v>0.45697689056396484</v>
      </c>
      <c r="N13">
        <v>6.1919130384922028E-2</v>
      </c>
      <c r="O13">
        <v>0.45934823155403137</v>
      </c>
      <c r="P13">
        <v>6.2367659062147141E-2</v>
      </c>
      <c r="Q13">
        <v>0.44761085510253906</v>
      </c>
      <c r="R13">
        <v>6.0915037989616394E-2</v>
      </c>
      <c r="S13">
        <v>0.45274722576141357</v>
      </c>
      <c r="T13">
        <v>6.1153214424848557E-2</v>
      </c>
      <c r="U13">
        <v>0.45450702309608459</v>
      </c>
      <c r="V13">
        <v>6.1533179134130478E-2</v>
      </c>
      <c r="W13">
        <v>0.45664238929748535</v>
      </c>
      <c r="X13">
        <v>6.180446594953537E-2</v>
      </c>
      <c r="Y13">
        <v>0.45636650919914246</v>
      </c>
      <c r="Z13">
        <v>6.1920855194330215E-2</v>
      </c>
      <c r="AA13">
        <v>0.4486052393913269</v>
      </c>
      <c r="AB13">
        <v>6.1030592769384384E-2</v>
      </c>
      <c r="AC13">
        <v>0.46378681063652039</v>
      </c>
      <c r="AD13">
        <v>6.2450878322124481E-2</v>
      </c>
      <c r="AE13">
        <v>0.45047026872634888</v>
      </c>
      <c r="AF13">
        <v>6.1049651354551315E-2</v>
      </c>
      <c r="AG13">
        <v>0.4500238299369812</v>
      </c>
      <c r="AH13">
        <v>6.0998138040304184E-2</v>
      </c>
      <c r="AI13">
        <v>0.44800794124603271</v>
      </c>
      <c r="AJ13">
        <v>6.0926295816898346E-2</v>
      </c>
      <c r="AK13">
        <v>0.45955190062522888</v>
      </c>
      <c r="AL13">
        <v>6.2275517731904984E-2</v>
      </c>
      <c r="AM13">
        <v>0.45513013005256653</v>
      </c>
      <c r="AN13">
        <v>6.1796516180038452E-2</v>
      </c>
      <c r="AO13">
        <v>0.44862657785415649</v>
      </c>
      <c r="AP13">
        <v>6.112399697303772E-2</v>
      </c>
      <c r="AQ13">
        <v>0.44849821925163269</v>
      </c>
      <c r="AR13">
        <v>6.0840766876935959E-2</v>
      </c>
      <c r="AS13">
        <v>0.45175343751907349</v>
      </c>
      <c r="AT13">
        <v>6.1381805688142776E-2</v>
      </c>
      <c r="AU13">
        <v>0.4541228711605072</v>
      </c>
      <c r="AV13">
        <v>6.148340180516243E-2</v>
      </c>
    </row>
    <row r="14" spans="1:48">
      <c r="C14">
        <v>0.44938603043556213</v>
      </c>
      <c r="D14">
        <v>6.0124509036540985E-2</v>
      </c>
      <c r="E14">
        <v>0.45000371336936951</v>
      </c>
      <c r="F14">
        <v>6.0272406786680222E-2</v>
      </c>
      <c r="G14">
        <v>0.46539056301116943</v>
      </c>
      <c r="H14">
        <v>6.2036722898483276E-2</v>
      </c>
      <c r="I14">
        <v>0.44085702300071716</v>
      </c>
      <c r="J14">
        <v>6.0366272926330566E-2</v>
      </c>
      <c r="K14">
        <v>0.4508710503578186</v>
      </c>
      <c r="L14">
        <v>6.1197556555271149E-2</v>
      </c>
      <c r="M14">
        <v>0.45503559708595276</v>
      </c>
      <c r="N14">
        <v>6.1807360500097275E-2</v>
      </c>
      <c r="O14">
        <v>0.4558970034122467</v>
      </c>
      <c r="P14">
        <v>6.2252115458250046E-2</v>
      </c>
      <c r="Q14">
        <v>0.4440767765045166</v>
      </c>
      <c r="R14">
        <v>6.0802474617958069E-2</v>
      </c>
      <c r="S14">
        <v>0.45096638798713684</v>
      </c>
      <c r="T14">
        <v>6.1043504625558853E-2</v>
      </c>
      <c r="U14">
        <v>0.45273894071578979</v>
      </c>
      <c r="V14">
        <v>6.1421904712915421E-2</v>
      </c>
      <c r="W14">
        <v>0.45479229092597961</v>
      </c>
      <c r="X14">
        <v>6.1693016439676285E-2</v>
      </c>
      <c r="Y14">
        <v>0.45446863770484924</v>
      </c>
      <c r="Z14">
        <v>6.1809781938791275E-2</v>
      </c>
      <c r="AA14">
        <v>0.44625434279441833</v>
      </c>
      <c r="AB14">
        <v>6.0918305069208145E-2</v>
      </c>
      <c r="AC14">
        <v>0.46196228265762329</v>
      </c>
      <c r="AD14">
        <v>6.2339484691619873E-2</v>
      </c>
      <c r="AE14">
        <v>0.44834282994270325</v>
      </c>
      <c r="AF14">
        <v>6.0939278453588486E-2</v>
      </c>
      <c r="AG14">
        <v>0.44804155826568604</v>
      </c>
      <c r="AH14">
        <v>6.0888539999723434E-2</v>
      </c>
      <c r="AI14">
        <v>0.446257084608078</v>
      </c>
      <c r="AJ14">
        <v>6.0814164578914642E-2</v>
      </c>
      <c r="AK14">
        <v>0.45721974968910217</v>
      </c>
      <c r="AL14">
        <v>6.2159925699234009E-2</v>
      </c>
      <c r="AM14">
        <v>0.45299965143203735</v>
      </c>
      <c r="AN14">
        <v>6.1685189604759216E-2</v>
      </c>
      <c r="AO14">
        <v>0.44640287756919861</v>
      </c>
      <c r="AP14">
        <v>6.101163849234581E-2</v>
      </c>
      <c r="AQ14">
        <v>0.44667235016822815</v>
      </c>
      <c r="AR14">
        <v>6.0726433992385864E-2</v>
      </c>
      <c r="AS14">
        <v>0.4496886134147644</v>
      </c>
      <c r="AT14">
        <v>6.1269007623195648E-2</v>
      </c>
      <c r="AU14">
        <v>0.45234674215316772</v>
      </c>
      <c r="AV14">
        <v>6.1372149735689163E-2</v>
      </c>
    </row>
    <row r="15" spans="1:48">
      <c r="C15">
        <v>0.46136298775672913</v>
      </c>
      <c r="D15">
        <v>6.1446785926818848E-2</v>
      </c>
      <c r="E15">
        <v>0.45165058970451355</v>
      </c>
      <c r="F15">
        <v>6.0461994260549545E-2</v>
      </c>
      <c r="G15">
        <v>0.46827977895736694</v>
      </c>
      <c r="H15">
        <v>6.2366273254156113E-2</v>
      </c>
      <c r="I15">
        <v>0.43854513764381409</v>
      </c>
      <c r="J15">
        <v>6.0240637511014938E-2</v>
      </c>
      <c r="K15">
        <v>0.44908696413040161</v>
      </c>
      <c r="L15">
        <v>6.1073679476976395E-2</v>
      </c>
      <c r="M15">
        <v>0.45316168665885925</v>
      </c>
      <c r="N15">
        <v>6.1682190746068954E-2</v>
      </c>
      <c r="O15">
        <v>0.45256456732749939</v>
      </c>
      <c r="P15">
        <v>6.2122665345668793E-2</v>
      </c>
      <c r="Q15">
        <v>0.44066423177719116</v>
      </c>
      <c r="R15">
        <v>6.0676358640193939E-2</v>
      </c>
      <c r="S15">
        <v>0.44924744963645935</v>
      </c>
      <c r="T15">
        <v>6.0920655727386475E-2</v>
      </c>
      <c r="U15">
        <v>0.45103231072425842</v>
      </c>
      <c r="V15">
        <v>6.1297308653593063E-2</v>
      </c>
      <c r="W15">
        <v>0.45300641655921936</v>
      </c>
      <c r="X15">
        <v>6.1568211764097214E-2</v>
      </c>
      <c r="Y15">
        <v>0.45263662934303284</v>
      </c>
      <c r="Z15">
        <v>6.1685394495725632E-2</v>
      </c>
      <c r="AA15">
        <v>0.44398471713066101</v>
      </c>
      <c r="AB15">
        <v>6.0792528092861176E-2</v>
      </c>
      <c r="AC15">
        <v>0.46020114421844482</v>
      </c>
      <c r="AD15">
        <v>6.2214750796556473E-2</v>
      </c>
      <c r="AE15">
        <v>0.44628900289535522</v>
      </c>
      <c r="AF15">
        <v>6.0815662145614624E-2</v>
      </c>
      <c r="AG15">
        <v>0.44612798094749451</v>
      </c>
      <c r="AH15">
        <v>6.0765799134969711E-2</v>
      </c>
      <c r="AI15">
        <v>0.44456714391708374</v>
      </c>
      <c r="AJ15">
        <v>6.0688614845275879E-2</v>
      </c>
      <c r="AK15">
        <v>0.45496824383735657</v>
      </c>
      <c r="AL15">
        <v>6.2030456960201263E-2</v>
      </c>
      <c r="AM15">
        <v>0.45094290375709534</v>
      </c>
      <c r="AN15">
        <v>6.1560496687889099E-2</v>
      </c>
      <c r="AO15">
        <v>0.44425609707832336</v>
      </c>
      <c r="AP15">
        <v>6.0885794460773468E-2</v>
      </c>
      <c r="AQ15">
        <v>0.44490993022918701</v>
      </c>
      <c r="AR15">
        <v>6.0598410665988922E-2</v>
      </c>
      <c r="AS15">
        <v>0.44769531488418579</v>
      </c>
      <c r="AT15">
        <v>6.1142679303884506E-2</v>
      </c>
      <c r="AU15">
        <v>0.45063233375549316</v>
      </c>
      <c r="AV15">
        <v>6.1247576028108597E-2</v>
      </c>
    </row>
    <row r="16" spans="1:48">
      <c r="C16">
        <v>0.45678836107254028</v>
      </c>
      <c r="D16">
        <v>6.0998685657978058E-2</v>
      </c>
      <c r="E16">
        <v>0.45329934358596802</v>
      </c>
      <c r="F16">
        <v>6.0651618987321854E-2</v>
      </c>
      <c r="G16">
        <v>0.4711746871471405</v>
      </c>
      <c r="H16">
        <v>6.2695920467376709E-2</v>
      </c>
      <c r="I16">
        <v>0.43636095523834229</v>
      </c>
      <c r="J16">
        <v>6.0103975236415863E-2</v>
      </c>
      <c r="K16">
        <v>0.4474017322063446</v>
      </c>
      <c r="L16">
        <v>6.093895435333252E-2</v>
      </c>
      <c r="M16">
        <v>0.4513915479183197</v>
      </c>
      <c r="N16">
        <v>6.1546057462692261E-2</v>
      </c>
      <c r="O16">
        <v>0.44941574335098267</v>
      </c>
      <c r="P16">
        <v>6.1981823295354843E-2</v>
      </c>
      <c r="Q16">
        <v>0.43743970990180969</v>
      </c>
      <c r="R16">
        <v>6.0539141297340393E-2</v>
      </c>
      <c r="S16">
        <v>0.4476238489151001</v>
      </c>
      <c r="T16">
        <v>6.0787055641412735E-2</v>
      </c>
      <c r="U16">
        <v>0.44942036271095276</v>
      </c>
      <c r="V16">
        <v>6.1161812394857407E-2</v>
      </c>
      <c r="W16">
        <v>0.45131957530975342</v>
      </c>
      <c r="X16">
        <v>6.1432480812072754E-2</v>
      </c>
      <c r="Y16">
        <v>0.45090612769126892</v>
      </c>
      <c r="Z16">
        <v>6.1550110578536987E-2</v>
      </c>
      <c r="AA16">
        <v>0.44184046983718872</v>
      </c>
      <c r="AB16">
        <v>6.0655713081359863E-2</v>
      </c>
      <c r="AC16">
        <v>0.45853766798973083</v>
      </c>
      <c r="AD16">
        <v>6.2079098075628281E-2</v>
      </c>
      <c r="AE16">
        <v>0.4443487823009491</v>
      </c>
      <c r="AF16">
        <v>6.068120151758194E-2</v>
      </c>
      <c r="AG16">
        <v>0.44432032108306885</v>
      </c>
      <c r="AH16">
        <v>6.063229963183403E-2</v>
      </c>
      <c r="AI16">
        <v>0.44297099113464355</v>
      </c>
      <c r="AJ16">
        <v>6.0552079230546951E-2</v>
      </c>
      <c r="AK16">
        <v>0.45284119248390198</v>
      </c>
      <c r="AL16">
        <v>6.1889622360467911E-2</v>
      </c>
      <c r="AM16">
        <v>0.44899994134902954</v>
      </c>
      <c r="AN16">
        <v>6.1424870043992996E-2</v>
      </c>
      <c r="AO16">
        <v>0.44222801923751831</v>
      </c>
      <c r="AP16">
        <v>6.0748908668756485E-2</v>
      </c>
      <c r="AQ16">
        <v>0.44324526190757751</v>
      </c>
      <c r="AR16">
        <v>6.0459189116954803E-2</v>
      </c>
      <c r="AS16">
        <v>0.44581237435340881</v>
      </c>
      <c r="AT16">
        <v>6.1005275696516037E-2</v>
      </c>
      <c r="AU16">
        <v>0.44901305437088013</v>
      </c>
      <c r="AV16">
        <v>6.1112105846405029E-2</v>
      </c>
    </row>
    <row r="17" spans="3:48">
      <c r="C17">
        <v>0.45035481452941895</v>
      </c>
      <c r="D17">
        <v>6.0318578034639359E-2</v>
      </c>
      <c r="E17">
        <v>0.45494997501373291</v>
      </c>
      <c r="F17">
        <v>6.0841277241706848E-2</v>
      </c>
      <c r="G17">
        <v>0.4740753173828125</v>
      </c>
      <c r="H17">
        <v>6.3025675714015961E-2</v>
      </c>
      <c r="I17">
        <v>0.434347003698349</v>
      </c>
      <c r="J17">
        <v>5.9958942234516144E-2</v>
      </c>
      <c r="K17">
        <v>0.44584819674491882</v>
      </c>
      <c r="L17">
        <v>6.0796007513999939E-2</v>
      </c>
      <c r="M17">
        <v>0.44975969195365906</v>
      </c>
      <c r="N17">
        <v>6.14016093313694E-2</v>
      </c>
      <c r="O17">
        <v>0.44651183485984802</v>
      </c>
      <c r="P17">
        <v>6.1832331120967865E-2</v>
      </c>
      <c r="Q17">
        <v>0.4344659149646759</v>
      </c>
      <c r="R17">
        <v>6.0393497347831726E-2</v>
      </c>
      <c r="S17">
        <v>0.44612717628479004</v>
      </c>
      <c r="T17">
        <v>6.0645308345556259E-2</v>
      </c>
      <c r="U17">
        <v>0.44793447852134705</v>
      </c>
      <c r="V17">
        <v>6.1018053442239761E-2</v>
      </c>
      <c r="W17">
        <v>0.44976454973220825</v>
      </c>
      <c r="X17">
        <v>6.1288468539714813E-2</v>
      </c>
      <c r="Y17">
        <v>0.44931080937385559</v>
      </c>
      <c r="Z17">
        <v>6.1406571418046951E-2</v>
      </c>
      <c r="AA17">
        <v>0.43986338376998901</v>
      </c>
      <c r="AB17">
        <v>6.0510516166687012E-2</v>
      </c>
      <c r="AC17">
        <v>0.45700421929359436</v>
      </c>
      <c r="AD17">
        <v>6.1935167759656906E-2</v>
      </c>
      <c r="AE17">
        <v>0.44255995750427246</v>
      </c>
      <c r="AF17">
        <v>6.053851917386055E-2</v>
      </c>
      <c r="AG17">
        <v>0.44265380501747131</v>
      </c>
      <c r="AH17">
        <v>6.0490641742944717E-2</v>
      </c>
      <c r="AI17">
        <v>0.44149968028068542</v>
      </c>
      <c r="AJ17">
        <v>6.0407225042581558E-2</v>
      </c>
      <c r="AK17">
        <v>0.4508800208568573</v>
      </c>
      <c r="AL17">
        <v>6.1740174889564514E-2</v>
      </c>
      <c r="AM17">
        <v>0.44720858335494995</v>
      </c>
      <c r="AN17">
        <v>6.1280947178602219E-2</v>
      </c>
      <c r="AO17">
        <v>0.44035813212394714</v>
      </c>
      <c r="AP17">
        <v>6.0603644698858261E-2</v>
      </c>
      <c r="AQ17">
        <v>0.44171079993247986</v>
      </c>
      <c r="AR17">
        <v>6.0311473906040192E-2</v>
      </c>
      <c r="AS17">
        <v>0.44407638907432556</v>
      </c>
      <c r="AT17">
        <v>6.0859475284814835E-2</v>
      </c>
      <c r="AU17">
        <v>0.44752037525177002</v>
      </c>
      <c r="AV17">
        <v>6.0968372970819473E-2</v>
      </c>
    </row>
    <row r="18" spans="3:48">
      <c r="C18">
        <v>0.449933260679245</v>
      </c>
      <c r="D18">
        <v>6.0022994875907898E-2</v>
      </c>
      <c r="E18">
        <v>0.45660248398780823</v>
      </c>
      <c r="F18">
        <v>6.1030969023704529E-2</v>
      </c>
      <c r="G18">
        <v>0.47698163986206055</v>
      </c>
      <c r="H18">
        <v>6.3355527818202972E-2</v>
      </c>
      <c r="I18">
        <v>0.43254250288009644</v>
      </c>
      <c r="J18">
        <v>5.9808366000652313E-2</v>
      </c>
      <c r="K18">
        <v>0.44445663690567017</v>
      </c>
      <c r="L18">
        <v>6.0647621750831604E-2</v>
      </c>
      <c r="M18">
        <v>0.44829785823822021</v>
      </c>
      <c r="N18">
        <v>6.1251658946275711E-2</v>
      </c>
      <c r="O18">
        <v>0.44390934705734253</v>
      </c>
      <c r="P18">
        <v>6.1677101999521255E-2</v>
      </c>
      <c r="Q18">
        <v>0.43180075287818909</v>
      </c>
      <c r="R18">
        <v>6.0242261737585068E-2</v>
      </c>
      <c r="S18">
        <v>0.44478657841682434</v>
      </c>
      <c r="T18">
        <v>6.049816682934761E-2</v>
      </c>
      <c r="U18">
        <v>0.44660359621047974</v>
      </c>
      <c r="V18">
        <v>6.0868833214044571E-2</v>
      </c>
      <c r="W18">
        <v>0.44837164878845215</v>
      </c>
      <c r="X18">
        <v>6.1138976365327835E-2</v>
      </c>
      <c r="Y18">
        <v>0.44788175821304321</v>
      </c>
      <c r="Z18">
        <v>6.1257563531398773E-2</v>
      </c>
      <c r="AA18">
        <v>0.43809196352958679</v>
      </c>
      <c r="AB18">
        <v>6.035977229475975E-2</v>
      </c>
      <c r="AC18">
        <v>0.45563063025474548</v>
      </c>
      <c r="AD18">
        <v>6.1785761266946793E-2</v>
      </c>
      <c r="AE18">
        <v>0.44095727801322937</v>
      </c>
      <c r="AF18">
        <v>6.039038673043251E-2</v>
      </c>
      <c r="AG18">
        <v>0.44116085767745972</v>
      </c>
      <c r="AH18">
        <v>6.0343582183122635E-2</v>
      </c>
      <c r="AI18">
        <v>0.44018188118934631</v>
      </c>
      <c r="AJ18">
        <v>6.0256868600845337E-2</v>
      </c>
      <c r="AK18">
        <v>0.44912287592887878</v>
      </c>
      <c r="AL18">
        <v>6.1585012823343277E-2</v>
      </c>
      <c r="AM18">
        <v>0.44560366868972778</v>
      </c>
      <c r="AN18">
        <v>6.113152951002121E-2</v>
      </c>
      <c r="AO18">
        <v>0.43868282437324524</v>
      </c>
      <c r="AP18">
        <v>6.0452833771705627E-2</v>
      </c>
      <c r="AQ18">
        <v>0.44033637642860413</v>
      </c>
      <c r="AR18">
        <v>6.0158144682645798E-2</v>
      </c>
      <c r="AS18">
        <v>0.44252121448516846</v>
      </c>
      <c r="AT18">
        <v>6.0708113014698029E-2</v>
      </c>
      <c r="AU18">
        <v>0.44618338346481323</v>
      </c>
      <c r="AV18">
        <v>6.0819175094366074E-2</v>
      </c>
    </row>
    <row r="19" spans="3:48">
      <c r="C19">
        <v>0.45336389541625977</v>
      </c>
      <c r="D19">
        <v>6.0573786497116089E-2</v>
      </c>
      <c r="E19">
        <v>0.45825684070587158</v>
      </c>
      <c r="F19">
        <v>6.1220694333314896E-2</v>
      </c>
      <c r="G19" t="s">
        <v>0</v>
      </c>
      <c r="H19" t="s">
        <v>0</v>
      </c>
      <c r="I19">
        <v>0.4309825599193573</v>
      </c>
      <c r="J19">
        <v>5.9655170887708664E-2</v>
      </c>
      <c r="K19">
        <v>0.44325405359268188</v>
      </c>
      <c r="L19">
        <v>6.0496684163808823E-2</v>
      </c>
      <c r="M19">
        <v>0.44703450798988342</v>
      </c>
      <c r="N19">
        <v>6.1099126935005188E-2</v>
      </c>
      <c r="O19">
        <v>0.44165897369384766</v>
      </c>
      <c r="P19">
        <v>6.1519157141447067E-2</v>
      </c>
      <c r="Q19">
        <v>0.42949610948562622</v>
      </c>
      <c r="R19">
        <v>6.0088373720645905E-2</v>
      </c>
      <c r="S19">
        <v>0.44362813234329224</v>
      </c>
      <c r="T19">
        <v>6.0348499566316605E-2</v>
      </c>
      <c r="U19">
        <v>0.44545358419418335</v>
      </c>
      <c r="V19">
        <v>6.0717049986124039E-2</v>
      </c>
      <c r="W19">
        <v>0.44716793298721313</v>
      </c>
      <c r="X19">
        <v>6.0986913740634918E-2</v>
      </c>
      <c r="Y19">
        <v>0.44664674997329712</v>
      </c>
      <c r="Z19">
        <v>6.1105992645025253E-2</v>
      </c>
      <c r="AA19">
        <v>0.43656063079833984</v>
      </c>
      <c r="AB19">
        <v>6.020640954375267E-2</v>
      </c>
      <c r="AC19">
        <v>0.45444369316101074</v>
      </c>
      <c r="AD19">
        <v>6.1633791774511337E-2</v>
      </c>
      <c r="AE19">
        <v>0.43957200646400452</v>
      </c>
      <c r="AF19">
        <v>6.0239691287279129E-2</v>
      </c>
      <c r="AG19">
        <v>0.43987050652503967</v>
      </c>
      <c r="AH19">
        <v>6.01939857006073E-2</v>
      </c>
      <c r="AI19">
        <v>0.43904322385787964</v>
      </c>
      <c r="AJ19">
        <v>6.010393425822258E-2</v>
      </c>
      <c r="AK19">
        <v>0.4476039707660675</v>
      </c>
      <c r="AL19">
        <v>6.142716109752655E-2</v>
      </c>
      <c r="AM19">
        <v>0.44421645998954773</v>
      </c>
      <c r="AN19">
        <v>6.0979530215263367E-2</v>
      </c>
      <c r="AO19">
        <v>0.43723466992378235</v>
      </c>
      <c r="AP19">
        <v>6.0299411416053772E-2</v>
      </c>
      <c r="AQ19">
        <v>0.43914872407913208</v>
      </c>
      <c r="AR19">
        <v>6.000218540430069E-2</v>
      </c>
      <c r="AS19">
        <v>0.44117704033851624</v>
      </c>
      <c r="AT19">
        <v>6.0554139316082001E-2</v>
      </c>
      <c r="AU19">
        <v>0.44502812623977661</v>
      </c>
      <c r="AV19">
        <v>6.0667417943477631E-2</v>
      </c>
    </row>
    <row r="20" spans="3:48">
      <c r="C20">
        <v>0.45551884174346924</v>
      </c>
      <c r="D20">
        <v>6.068766862154007E-2</v>
      </c>
      <c r="E20">
        <v>0.45991310477256775</v>
      </c>
      <c r="F20">
        <v>6.1410453170537949E-2</v>
      </c>
      <c r="I20">
        <v>0.42969754338264465</v>
      </c>
      <c r="J20">
        <v>5.9502340853214264E-2</v>
      </c>
      <c r="K20">
        <v>0.44226393103599548</v>
      </c>
      <c r="L20">
        <v>6.0346134006977081E-2</v>
      </c>
      <c r="M20">
        <v>0.44599419832229614</v>
      </c>
      <c r="N20">
        <v>6.0946978628635406E-2</v>
      </c>
      <c r="O20">
        <v>0.43980446457862854</v>
      </c>
      <c r="P20">
        <v>6.1361566185951233E-2</v>
      </c>
      <c r="Q20">
        <v>0.42759683728218079</v>
      </c>
      <c r="R20">
        <v>5.9934832155704498E-2</v>
      </c>
      <c r="S20">
        <v>0.44267436861991882</v>
      </c>
      <c r="T20">
        <v>6.0199219733476639E-2</v>
      </c>
      <c r="U20">
        <v>0.44450685381889343</v>
      </c>
      <c r="V20">
        <v>6.0565661638975143E-2</v>
      </c>
      <c r="W20">
        <v>0.44617688655853271</v>
      </c>
      <c r="X20">
        <v>6.0835238546133041E-2</v>
      </c>
      <c r="Y20">
        <v>0.44562986493110657</v>
      </c>
      <c r="Z20">
        <v>6.0954801738262177E-2</v>
      </c>
      <c r="AA20">
        <v>0.43529918789863586</v>
      </c>
      <c r="AB20">
        <v>6.0053411871194839E-2</v>
      </c>
      <c r="AC20">
        <v>0.45346647500991821</v>
      </c>
      <c r="AD20">
        <v>6.148221343755722E-2</v>
      </c>
      <c r="AE20">
        <v>0.43843108415603638</v>
      </c>
      <c r="AF20">
        <v>6.0089360922574997E-2</v>
      </c>
      <c r="AG20">
        <v>0.4388079047203064</v>
      </c>
      <c r="AH20">
        <v>6.0044758021831512E-2</v>
      </c>
      <c r="AI20">
        <v>0.43810591101646423</v>
      </c>
      <c r="AJ20">
        <v>5.9951398521661758E-2</v>
      </c>
      <c r="AK20">
        <v>0.44635289907455444</v>
      </c>
      <c r="AL20">
        <v>6.1269693076610565E-2</v>
      </c>
      <c r="AM20">
        <v>0.44307392835617065</v>
      </c>
      <c r="AN20">
        <v>6.0827899724245071E-2</v>
      </c>
      <c r="AO20">
        <v>0.43604192137718201</v>
      </c>
      <c r="AP20">
        <v>6.0146361589431763E-2</v>
      </c>
      <c r="AQ20">
        <v>0.43817099928855896</v>
      </c>
      <c r="AR20">
        <v>5.9846632182598114E-2</v>
      </c>
      <c r="AS20">
        <v>0.44007009267807007</v>
      </c>
      <c r="AT20">
        <v>6.0400545597076416E-2</v>
      </c>
      <c r="AU20">
        <v>0.4440770149230957</v>
      </c>
      <c r="AV20">
        <v>6.0516055673360825E-2</v>
      </c>
    </row>
    <row r="21" spans="3:48">
      <c r="C21" t="s">
        <v>0</v>
      </c>
      <c r="D21" t="s">
        <v>0</v>
      </c>
      <c r="E21">
        <v>0.46157124638557434</v>
      </c>
      <c r="F21">
        <v>6.1600249260663986E-2</v>
      </c>
      <c r="I21">
        <v>0.42871245741844177</v>
      </c>
      <c r="J21">
        <v>5.9352852404117584E-2</v>
      </c>
      <c r="K21">
        <v>0.44150549173355103</v>
      </c>
      <c r="L21">
        <v>6.0198895633220673E-2</v>
      </c>
      <c r="M21">
        <v>0.44519722461700439</v>
      </c>
      <c r="N21">
        <v>6.0798175632953644E-2</v>
      </c>
      <c r="O21">
        <v>0.43838196992874146</v>
      </c>
      <c r="P21">
        <v>6.1207398772239685E-2</v>
      </c>
      <c r="Q21">
        <v>0.42613989114761353</v>
      </c>
      <c r="R21">
        <v>5.9784621000289917E-2</v>
      </c>
      <c r="S21">
        <v>0.44194391369819641</v>
      </c>
      <c r="T21">
        <v>6.0053229331970215E-2</v>
      </c>
      <c r="U21">
        <v>0.44378182291984558</v>
      </c>
      <c r="V21">
        <v>6.0417618602514267E-2</v>
      </c>
      <c r="W21">
        <v>0.44541776180267334</v>
      </c>
      <c r="X21">
        <v>6.0686908662319183E-2</v>
      </c>
      <c r="Y21">
        <v>0.4448508620262146</v>
      </c>
      <c r="Z21">
        <v>6.0806941241025925E-2</v>
      </c>
      <c r="AA21">
        <v>0.43433225154876709</v>
      </c>
      <c r="AB21">
        <v>5.9903763234615326E-2</v>
      </c>
      <c r="AC21">
        <v>0.45271795988082886</v>
      </c>
      <c r="AD21">
        <v>6.1333972960710526E-2</v>
      </c>
      <c r="AE21">
        <v>0.4375566840171814</v>
      </c>
      <c r="AF21">
        <v>5.9942331165075302E-2</v>
      </c>
      <c r="AG21">
        <v>0.43799370527267456</v>
      </c>
      <c r="AH21">
        <v>5.989881232380867E-2</v>
      </c>
      <c r="AI21">
        <v>0.43738812208175659</v>
      </c>
      <c r="AJ21">
        <v>5.9802234172821045E-2</v>
      </c>
      <c r="AK21">
        <v>0.44539394974708557</v>
      </c>
      <c r="AL21">
        <v>6.1115667223930359E-2</v>
      </c>
      <c r="AM21">
        <v>0.44219836592674255</v>
      </c>
      <c r="AN21">
        <v>6.0679595917463303E-2</v>
      </c>
      <c r="AO21">
        <v>0.43512773513793945</v>
      </c>
      <c r="AP21">
        <v>5.9996660798788071E-2</v>
      </c>
      <c r="AQ21">
        <v>0.43742221593856812</v>
      </c>
      <c r="AR21">
        <v>5.9694509953260422E-2</v>
      </c>
      <c r="AS21">
        <v>0.43922188878059387</v>
      </c>
      <c r="AT21">
        <v>6.0250323265790939E-2</v>
      </c>
      <c r="AU21">
        <v>0.44334864616394043</v>
      </c>
      <c r="AV21">
        <v>6.0368034988641739E-2</v>
      </c>
    </row>
    <row r="22" spans="3:48">
      <c r="E22">
        <v>0.46323126554489136</v>
      </c>
      <c r="F22">
        <v>6.1790075153112411E-2</v>
      </c>
      <c r="I22">
        <v>0.42804646492004395</v>
      </c>
      <c r="J22">
        <v>5.9209611266851425E-2</v>
      </c>
      <c r="K22">
        <v>0.44099351763725281</v>
      </c>
      <c r="L22">
        <v>6.0057841241359711E-2</v>
      </c>
      <c r="M22">
        <v>0.44465908408164978</v>
      </c>
      <c r="N22">
        <v>6.0655616223812103E-2</v>
      </c>
      <c r="O22">
        <v>0.43741914629936218</v>
      </c>
      <c r="P22">
        <v>6.1059657484292984E-2</v>
      </c>
      <c r="Q22">
        <v>0.42515364289283752</v>
      </c>
      <c r="R22">
        <v>5.964067205786705E-2</v>
      </c>
      <c r="S22">
        <v>0.44145092368125916</v>
      </c>
      <c r="T22">
        <v>5.9913374483585358E-2</v>
      </c>
      <c r="U22">
        <v>0.44329258799552917</v>
      </c>
      <c r="V22">
        <v>6.0275796800851822E-2</v>
      </c>
      <c r="W22">
        <v>0.44490534067153931</v>
      </c>
      <c r="X22">
        <v>6.0544807463884354E-2</v>
      </c>
      <c r="Y22">
        <v>0.44432491064071655</v>
      </c>
      <c r="Z22">
        <v>6.066528707742691E-2</v>
      </c>
      <c r="AA22">
        <v>0.43367859721183777</v>
      </c>
      <c r="AB22">
        <v>5.9760373085737228E-2</v>
      </c>
      <c r="AC22">
        <v>0.45221278071403503</v>
      </c>
      <c r="AD22">
        <v>6.1191961169242859E-2</v>
      </c>
      <c r="AE22">
        <v>0.43696585297584534</v>
      </c>
      <c r="AF22">
        <v>5.9801455587148666E-2</v>
      </c>
      <c r="AG22">
        <v>0.43744376301765442</v>
      </c>
      <c r="AH22">
        <v>5.9758983552455902E-2</v>
      </c>
      <c r="AI22">
        <v>0.43690386414527893</v>
      </c>
      <c r="AJ22">
        <v>5.9659343212842941E-2</v>
      </c>
      <c r="AK22">
        <v>0.44474583864212036</v>
      </c>
      <c r="AL22">
        <v>6.096808984875679E-2</v>
      </c>
      <c r="AM22">
        <v>0.44160676002502441</v>
      </c>
      <c r="AN22">
        <v>6.053750216960907E-2</v>
      </c>
      <c r="AO22">
        <v>0.43450990319252014</v>
      </c>
      <c r="AP22">
        <v>5.985322967171669E-2</v>
      </c>
      <c r="AQ22">
        <v>0.43691691756248474</v>
      </c>
      <c r="AR22">
        <v>5.9548784047365189E-2</v>
      </c>
      <c r="AS22">
        <v>0.43864893913269043</v>
      </c>
      <c r="AT22">
        <v>6.0106396675109863E-2</v>
      </c>
      <c r="AU22">
        <v>0.44285711646080017</v>
      </c>
      <c r="AV22">
        <v>6.0226235538721085E-2</v>
      </c>
    </row>
    <row r="23" spans="3:48">
      <c r="E23">
        <v>0.46489319205284119</v>
      </c>
      <c r="F23">
        <v>6.1979934573173523E-2</v>
      </c>
      <c r="I23">
        <v>0.42771252989768982</v>
      </c>
      <c r="J23">
        <v>5.9075411409139633E-2</v>
      </c>
      <c r="K23">
        <v>0.44073796272277832</v>
      </c>
      <c r="L23">
        <v>5.9925716370344162E-2</v>
      </c>
      <c r="M23">
        <v>0.44439023733139038</v>
      </c>
      <c r="N23">
        <v>6.0522072017192841E-2</v>
      </c>
      <c r="O23">
        <v>0.43693473935127258</v>
      </c>
      <c r="P23">
        <v>6.0921218246221542E-2</v>
      </c>
      <c r="Q23">
        <v>0.42465728521347046</v>
      </c>
      <c r="R23">
        <v>5.9505779296159744E-2</v>
      </c>
      <c r="S23">
        <v>0.44120502471923828</v>
      </c>
      <c r="T23">
        <v>5.9782374650239944E-2</v>
      </c>
      <c r="U23">
        <v>0.44304868578910828</v>
      </c>
      <c r="V23">
        <v>6.0142956674098969E-2</v>
      </c>
      <c r="W23">
        <v>0.44464960694313049</v>
      </c>
      <c r="X23">
        <v>6.0411699116230011E-2</v>
      </c>
      <c r="Y23">
        <v>0.44406223297119141</v>
      </c>
      <c r="Z23">
        <v>6.0532592236995697E-2</v>
      </c>
      <c r="AA23">
        <v>0.43335095047950745</v>
      </c>
      <c r="AB23">
        <v>5.9626031666994095E-2</v>
      </c>
      <c r="AC23">
        <v>0.45196074247360229</v>
      </c>
      <c r="AD23">
        <v>6.1058942228555679E-2</v>
      </c>
      <c r="AE23">
        <v>0.43667009472846985</v>
      </c>
      <c r="AF23">
        <v>5.9669479727745056E-2</v>
      </c>
      <c r="AG23">
        <v>0.43716880679130554</v>
      </c>
      <c r="AH23">
        <v>5.9627991169691086E-2</v>
      </c>
      <c r="AI23">
        <v>0.43666255474090576</v>
      </c>
      <c r="AJ23">
        <v>5.9525508433580399E-2</v>
      </c>
      <c r="AK23">
        <v>0.44442114233970642</v>
      </c>
      <c r="AL23">
        <v>6.0829829424619675E-2</v>
      </c>
      <c r="AM23">
        <v>0.44131064414978027</v>
      </c>
      <c r="AN23">
        <v>6.0404382646083832E-2</v>
      </c>
      <c r="AO23">
        <v>0.43420052528381348</v>
      </c>
      <c r="AP23">
        <v>5.971885472536087E-2</v>
      </c>
      <c r="AQ23">
        <v>0.43666499853134155</v>
      </c>
      <c r="AR23">
        <v>5.9412285685539246E-2</v>
      </c>
      <c r="AS23">
        <v>0.43836238980293274</v>
      </c>
      <c r="AT23">
        <v>5.9971567243337631E-2</v>
      </c>
      <c r="AU23">
        <v>0.44261208176612854</v>
      </c>
      <c r="AV23">
        <v>6.0093414038419724E-2</v>
      </c>
    </row>
    <row r="24" spans="3:48">
      <c r="E24">
        <v>0.46655696630477905</v>
      </c>
      <c r="F24">
        <v>6.2169831246137619E-2</v>
      </c>
      <c r="I24">
        <v>0.4277171790599823</v>
      </c>
      <c r="J24">
        <v>5.8952860534191132E-2</v>
      </c>
      <c r="K24">
        <v>0.44074380397796631</v>
      </c>
      <c r="L24">
        <v>5.9805087745189667E-2</v>
      </c>
      <c r="M24">
        <v>0.44439592957496643</v>
      </c>
      <c r="N24">
        <v>6.0400146991014481E-2</v>
      </c>
      <c r="O24">
        <v>0.43693816661834717</v>
      </c>
      <c r="P24">
        <v>6.079477071762085E-2</v>
      </c>
      <c r="Q24">
        <v>0.42466044425964355</v>
      </c>
      <c r="R24">
        <v>5.9382572770118713E-2</v>
      </c>
      <c r="S24">
        <v>0.44121098518371582</v>
      </c>
      <c r="T24">
        <v>5.9662781655788422E-2</v>
      </c>
      <c r="U24">
        <v>0.44305488467216492</v>
      </c>
      <c r="V24">
        <v>6.0021687299013138E-2</v>
      </c>
      <c r="W24">
        <v>0.44465553760528564</v>
      </c>
      <c r="X24">
        <v>6.0290176421403885E-2</v>
      </c>
      <c r="Y24">
        <v>0.44406798481941223</v>
      </c>
      <c r="Z24">
        <v>6.0411445796489716E-2</v>
      </c>
      <c r="AA24">
        <v>0.43335568904876709</v>
      </c>
      <c r="AB24">
        <v>5.9503354132175446E-2</v>
      </c>
      <c r="AC24">
        <v>0.45196676254272461</v>
      </c>
      <c r="AD24">
        <v>6.0937501490116119E-2</v>
      </c>
      <c r="AE24">
        <v>0.43667516112327576</v>
      </c>
      <c r="AF24">
        <v>5.9548970311880112E-2</v>
      </c>
      <c r="AG24">
        <v>0.43717417120933533</v>
      </c>
      <c r="AH24">
        <v>5.9508390724658966E-2</v>
      </c>
      <c r="AI24">
        <v>0.43666887283325195</v>
      </c>
      <c r="AJ24">
        <v>5.9403326362371445E-2</v>
      </c>
      <c r="AK24">
        <v>0.44442620873451233</v>
      </c>
      <c r="AL24">
        <v>6.07035793364048E-2</v>
      </c>
      <c r="AM24">
        <v>0.44131577014923096</v>
      </c>
      <c r="AN24">
        <v>6.0282833874225616E-2</v>
      </c>
      <c r="AO24">
        <v>0.43420553207397461</v>
      </c>
      <c r="AP24">
        <v>5.9596151113510132E-2</v>
      </c>
      <c r="AQ24">
        <v>0.43667131662368774</v>
      </c>
      <c r="AR24">
        <v>5.9287674725055695E-2</v>
      </c>
      <c r="AS24">
        <v>0.43836784362792969</v>
      </c>
      <c r="AT24">
        <v>5.9848461300134659E-2</v>
      </c>
      <c r="AU24">
        <v>0.44261822104454041</v>
      </c>
      <c r="AV24">
        <v>5.9972163289785385E-2</v>
      </c>
    </row>
    <row r="25" spans="3:48">
      <c r="E25">
        <v>0.46822264790534973</v>
      </c>
      <c r="F25">
        <v>6.2359761446714401E-2</v>
      </c>
      <c r="I25">
        <v>0.42806032299995422</v>
      </c>
      <c r="J25">
        <v>5.8844346553087234E-2</v>
      </c>
      <c r="K25">
        <v>0.44101095199584961</v>
      </c>
      <c r="L25">
        <v>5.9698306024074554E-2</v>
      </c>
      <c r="M25">
        <v>0.44467604160308838</v>
      </c>
      <c r="N25">
        <v>6.0292210429906845E-2</v>
      </c>
      <c r="O25">
        <v>0.43742936849594116</v>
      </c>
      <c r="P25">
        <v>6.0682781040668488E-2</v>
      </c>
      <c r="Q25">
        <v>0.42516312003135681</v>
      </c>
      <c r="R25">
        <v>5.9273451566696167E-2</v>
      </c>
      <c r="S25">
        <v>0.44146871566772461</v>
      </c>
      <c r="T25">
        <v>5.9556920081377029E-2</v>
      </c>
      <c r="U25">
        <v>0.44331100583076477</v>
      </c>
      <c r="V25">
        <v>5.9914346784353256E-2</v>
      </c>
      <c r="W25">
        <v>0.44492301344871521</v>
      </c>
      <c r="X25">
        <v>6.0182604938745499E-2</v>
      </c>
      <c r="Y25">
        <v>0.44434201717376709</v>
      </c>
      <c r="Z25">
        <v>6.0304198414087296E-2</v>
      </c>
      <c r="AA25">
        <v>0.43369275331497192</v>
      </c>
      <c r="AB25">
        <v>5.9394728392362595E-2</v>
      </c>
      <c r="AC25">
        <v>0.45223069190979004</v>
      </c>
      <c r="AD25">
        <v>6.0830004513263702E-2</v>
      </c>
      <c r="AE25">
        <v>0.43698093295097351</v>
      </c>
      <c r="AF25">
        <v>5.9442274272441864E-2</v>
      </c>
      <c r="AG25">
        <v>0.43745973706245422</v>
      </c>
      <c r="AH25">
        <v>5.9402506798505783E-2</v>
      </c>
      <c r="AI25">
        <v>0.43692275881767273</v>
      </c>
      <c r="AJ25">
        <v>5.9295184910297394E-2</v>
      </c>
      <c r="AK25">
        <v>0.44476094841957092</v>
      </c>
      <c r="AL25">
        <v>6.0591790825128555E-2</v>
      </c>
      <c r="AM25">
        <v>0.44162207841873169</v>
      </c>
      <c r="AN25">
        <v>6.0175217688083649E-2</v>
      </c>
      <c r="AO25">
        <v>0.43452489376068115</v>
      </c>
      <c r="AP25">
        <v>5.9487510472536087E-2</v>
      </c>
      <c r="AQ25">
        <v>0.43693578243255615</v>
      </c>
      <c r="AR25">
        <v>5.9177376329898834E-2</v>
      </c>
      <c r="AS25">
        <v>0.43866515159606934</v>
      </c>
      <c r="AT25">
        <v>5.9739470481872559E-2</v>
      </c>
      <c r="AU25">
        <v>0.44287547469139099</v>
      </c>
      <c r="AV25">
        <v>5.9864837676286697E-2</v>
      </c>
    </row>
    <row r="26" spans="3:48">
      <c r="E26">
        <v>0.46989023685455322</v>
      </c>
      <c r="F26">
        <v>6.254972517490387E-2</v>
      </c>
      <c r="I26">
        <v>0.42873525619506836</v>
      </c>
      <c r="J26">
        <v>5.8751977980136871E-2</v>
      </c>
      <c r="K26">
        <v>0.44153416156768799</v>
      </c>
      <c r="L26">
        <v>5.9607453644275665E-2</v>
      </c>
      <c r="M26">
        <v>0.44522511959075928</v>
      </c>
      <c r="N26">
        <v>6.0200363397598267E-2</v>
      </c>
      <c r="O26">
        <v>0.43839877843856812</v>
      </c>
      <c r="P26">
        <v>6.0587424784898758E-2</v>
      </c>
      <c r="Q26">
        <v>0.42615547776222229</v>
      </c>
      <c r="R26">
        <v>5.918053537607193E-2</v>
      </c>
      <c r="S26">
        <v>0.44197317957878113</v>
      </c>
      <c r="T26">
        <v>5.9466853737831116E-2</v>
      </c>
      <c r="U26">
        <v>0.44381213188171387</v>
      </c>
      <c r="V26">
        <v>5.9823025017976761E-2</v>
      </c>
      <c r="W26">
        <v>0.44544684886932373</v>
      </c>
      <c r="X26">
        <v>6.0091074556112289E-2</v>
      </c>
      <c r="Y26">
        <v>0.44487902522087097</v>
      </c>
      <c r="Z26">
        <v>6.0212943702936172E-2</v>
      </c>
      <c r="AA26">
        <v>0.43435552716255188</v>
      </c>
      <c r="AB26">
        <v>5.9302270412445068E-2</v>
      </c>
      <c r="AC26">
        <v>0.45274743437767029</v>
      </c>
      <c r="AD26">
        <v>6.0738541185855865E-2</v>
      </c>
      <c r="AE26">
        <v>0.43758150935173035</v>
      </c>
      <c r="AF26">
        <v>5.9351466596126556E-2</v>
      </c>
      <c r="AG26">
        <v>0.43801996111869812</v>
      </c>
      <c r="AH26">
        <v>5.9312403202056885E-2</v>
      </c>
      <c r="AI26">
        <v>0.43741920590400696</v>
      </c>
      <c r="AJ26">
        <v>5.9203185141086578E-2</v>
      </c>
      <c r="AK26">
        <v>0.44541880488395691</v>
      </c>
      <c r="AL26">
        <v>6.0496646910905838E-2</v>
      </c>
      <c r="AM26">
        <v>0.44222357869148254</v>
      </c>
      <c r="AN26">
        <v>6.0083627700805664E-2</v>
      </c>
      <c r="AO26">
        <v>0.43515235185623169</v>
      </c>
      <c r="AP26">
        <v>5.9395045042037964E-2</v>
      </c>
      <c r="AQ26">
        <v>0.43745321035385132</v>
      </c>
      <c r="AR26">
        <v>5.9083536267280579E-2</v>
      </c>
      <c r="AS26">
        <v>0.43924859166145325</v>
      </c>
      <c r="AT26">
        <v>5.9646721929311752E-2</v>
      </c>
      <c r="AU26">
        <v>0.44337880611419678</v>
      </c>
      <c r="AV26">
        <v>5.9773527085781097E-2</v>
      </c>
    </row>
    <row r="27" spans="3:48">
      <c r="E27">
        <v>0.47155970335006714</v>
      </c>
      <c r="F27">
        <v>6.2739722430706024E-2</v>
      </c>
      <c r="I27">
        <v>0.42972883582115173</v>
      </c>
      <c r="J27">
        <v>5.8677557855844498E-2</v>
      </c>
      <c r="K27">
        <v>0.44230329990386963</v>
      </c>
      <c r="L27">
        <v>5.9534288942813873E-2</v>
      </c>
      <c r="M27">
        <v>0.44603249430656433</v>
      </c>
      <c r="N27">
        <v>6.0126397758722305E-2</v>
      </c>
      <c r="O27">
        <v>0.439827561378479</v>
      </c>
      <c r="P27">
        <v>6.0510560870170593E-2</v>
      </c>
      <c r="Q27">
        <v>0.42761823534965515</v>
      </c>
      <c r="R27">
        <v>5.9105634689331055E-2</v>
      </c>
      <c r="S27">
        <v>0.44271454215049744</v>
      </c>
      <c r="T27">
        <v>5.9394333511590958E-2</v>
      </c>
      <c r="U27">
        <v>0.44454845786094666</v>
      </c>
      <c r="V27">
        <v>5.9749498963356018E-2</v>
      </c>
      <c r="W27">
        <v>0.44621679186820984</v>
      </c>
      <c r="X27">
        <v>6.0017373412847519E-2</v>
      </c>
      <c r="Y27">
        <v>0.44566851854324341</v>
      </c>
      <c r="Z27">
        <v>6.0139454901218414E-2</v>
      </c>
      <c r="AA27">
        <v>0.43533113598823547</v>
      </c>
      <c r="AB27">
        <v>5.9227775782346725E-2</v>
      </c>
      <c r="AC27">
        <v>0.45350688695907593</v>
      </c>
      <c r="AD27">
        <v>6.0664895921945572E-2</v>
      </c>
      <c r="AE27">
        <v>0.43846514821052551</v>
      </c>
      <c r="AF27">
        <v>5.9278316795825958E-2</v>
      </c>
      <c r="AG27">
        <v>0.43884393572807312</v>
      </c>
      <c r="AH27">
        <v>5.9239830821752548E-2</v>
      </c>
      <c r="AI27">
        <v>0.43814855813980103</v>
      </c>
      <c r="AJ27">
        <v>5.9129118919372559E-2</v>
      </c>
      <c r="AK27">
        <v>0.44638699293136597</v>
      </c>
      <c r="AL27">
        <v>6.0419995337724686E-2</v>
      </c>
      <c r="AM27">
        <v>0.44310855865478516</v>
      </c>
      <c r="AN27">
        <v>6.0009848326444626E-2</v>
      </c>
      <c r="AO27">
        <v>0.43607571721076965</v>
      </c>
      <c r="AP27">
        <v>5.9320554137229919E-2</v>
      </c>
      <c r="AQ27">
        <v>0.43821355700492859</v>
      </c>
      <c r="AR27">
        <v>5.9007983654737473E-2</v>
      </c>
      <c r="AS27">
        <v>0.44010674953460693</v>
      </c>
      <c r="AT27">
        <v>5.9572014957666397E-2</v>
      </c>
      <c r="AU27">
        <v>0.4441184401512146</v>
      </c>
      <c r="AV27">
        <v>5.9700008481740952E-2</v>
      </c>
    </row>
    <row r="28" spans="3:48">
      <c r="E28">
        <v>0.47323107719421387</v>
      </c>
      <c r="F28">
        <v>6.2929749488830566E-2</v>
      </c>
      <c r="I28">
        <v>0.43102174997329712</v>
      </c>
      <c r="J28">
        <v>5.8622531592845917E-2</v>
      </c>
      <c r="K28">
        <v>0.44330334663391113</v>
      </c>
      <c r="L28">
        <v>5.9480246156454086E-2</v>
      </c>
      <c r="M28">
        <v>0.44708243012428284</v>
      </c>
      <c r="N28">
        <v>6.0071747750043869E-2</v>
      </c>
      <c r="O28">
        <v>0.44168785214424133</v>
      </c>
      <c r="P28">
        <v>6.0453686863183975E-2</v>
      </c>
      <c r="Q28">
        <v>0.42952290177345276</v>
      </c>
      <c r="R28">
        <v>5.905020609498024E-2</v>
      </c>
      <c r="S28">
        <v>0.44367840886116028</v>
      </c>
      <c r="T28">
        <v>5.9340771287679672E-2</v>
      </c>
      <c r="U28">
        <v>0.44550570845603943</v>
      </c>
      <c r="V28">
        <v>5.9695199131965637E-2</v>
      </c>
      <c r="W28">
        <v>0.4472179114818573</v>
      </c>
      <c r="X28">
        <v>5.9962932020425797E-2</v>
      </c>
      <c r="Y28">
        <v>0.44669514894485474</v>
      </c>
      <c r="Z28">
        <v>6.0085166245698929E-2</v>
      </c>
      <c r="AA28">
        <v>0.43660062551498413</v>
      </c>
      <c r="AB28">
        <v>5.9172697365283966E-2</v>
      </c>
      <c r="AC28">
        <v>0.45449429750442505</v>
      </c>
      <c r="AD28">
        <v>6.0610502958297729E-2</v>
      </c>
      <c r="AE28">
        <v>0.4396146833896637</v>
      </c>
      <c r="AF28">
        <v>5.9224247932434082E-2</v>
      </c>
      <c r="AG28">
        <v>0.43991562724113464</v>
      </c>
      <c r="AH28">
        <v>5.9186201542615891E-2</v>
      </c>
      <c r="AI28">
        <v>0.43909665942192078</v>
      </c>
      <c r="AJ28">
        <v>5.9074424207210541E-2</v>
      </c>
      <c r="AK28">
        <v>0.44764670729637146</v>
      </c>
      <c r="AL28">
        <v>6.0363329946994781E-2</v>
      </c>
      <c r="AM28">
        <v>0.44425982236862183</v>
      </c>
      <c r="AN28">
        <v>5.995531752705574E-2</v>
      </c>
      <c r="AO28">
        <v>0.43727698922157288</v>
      </c>
      <c r="AP28">
        <v>5.9265490621328354E-2</v>
      </c>
      <c r="AQ28">
        <v>0.43920201063156128</v>
      </c>
      <c r="AR28">
        <v>5.895218625664711E-2</v>
      </c>
      <c r="AS28">
        <v>0.44122293591499329</v>
      </c>
      <c r="AT28">
        <v>5.9516806155443192E-2</v>
      </c>
      <c r="AU28">
        <v>0.44507995247840881</v>
      </c>
      <c r="AV28">
        <v>5.9645712375640869E-2</v>
      </c>
    </row>
    <row r="29" spans="3:48">
      <c r="E29">
        <v>0.47490432858467102</v>
      </c>
      <c r="F29">
        <v>6.3119813799858093E-2</v>
      </c>
      <c r="I29">
        <v>0.43258881568908691</v>
      </c>
      <c r="J29">
        <v>5.8587968349456787E-2</v>
      </c>
      <c r="K29">
        <v>0.44451487064361572</v>
      </c>
      <c r="L29">
        <v>5.9446372091770172E-2</v>
      </c>
      <c r="M29">
        <v>0.44835448265075684</v>
      </c>
      <c r="N29">
        <v>6.0037478804588318E-2</v>
      </c>
      <c r="O29">
        <v>0.44394350051879883</v>
      </c>
      <c r="P29">
        <v>6.0417905449867249E-2</v>
      </c>
      <c r="Q29">
        <v>0.43183240294456482</v>
      </c>
      <c r="R29">
        <v>5.9015329927206039E-2</v>
      </c>
      <c r="S29">
        <v>0.44484600424766541</v>
      </c>
      <c r="T29">
        <v>5.9307210147380829E-2</v>
      </c>
      <c r="U29">
        <v>0.44666516780853271</v>
      </c>
      <c r="V29">
        <v>5.9661183506250381E-2</v>
      </c>
      <c r="W29">
        <v>0.44843071699142456</v>
      </c>
      <c r="X29">
        <v>5.9928812086582184E-2</v>
      </c>
      <c r="Y29">
        <v>0.4479389488697052</v>
      </c>
      <c r="Z29">
        <v>6.0051128268241882E-2</v>
      </c>
      <c r="AA29">
        <v>0.43813923001289368</v>
      </c>
      <c r="AB29">
        <v>5.9138108044862747E-2</v>
      </c>
      <c r="AC29">
        <v>0.45569047331809998</v>
      </c>
      <c r="AD29">
        <v>6.0576412826776505E-2</v>
      </c>
      <c r="AE29">
        <v>0.44100773334503174</v>
      </c>
      <c r="AF29">
        <v>5.9190314263105392E-2</v>
      </c>
      <c r="AG29">
        <v>0.44121420383453369</v>
      </c>
      <c r="AH29">
        <v>5.9152558445930481E-2</v>
      </c>
      <c r="AI29">
        <v>0.44024503231048584</v>
      </c>
      <c r="AJ29">
        <v>5.9040170162916183E-2</v>
      </c>
      <c r="AK29">
        <v>0.44917336106300354</v>
      </c>
      <c r="AL29">
        <v>6.0327749699354172E-2</v>
      </c>
      <c r="AM29">
        <v>0.44565489888191223</v>
      </c>
      <c r="AN29">
        <v>5.9921093285083771E-2</v>
      </c>
      <c r="AO29">
        <v>0.43873283267021179</v>
      </c>
      <c r="AP29">
        <v>5.9230919927358627E-2</v>
      </c>
      <c r="AQ29">
        <v>0.44039931893348694</v>
      </c>
      <c r="AR29">
        <v>5.8917228132486343E-2</v>
      </c>
      <c r="AS29">
        <v>0.44257545471191406</v>
      </c>
      <c r="AT29">
        <v>5.9482172131538391E-2</v>
      </c>
      <c r="AU29">
        <v>0.44624468684196472</v>
      </c>
      <c r="AV29">
        <v>5.9611700475215912E-2</v>
      </c>
    </row>
    <row r="30" spans="3:48">
      <c r="E30">
        <v>0.47657948732376099</v>
      </c>
      <c r="F30">
        <v>6.3309915363788605E-2</v>
      </c>
      <c r="I30">
        <v>0.43439954519271851</v>
      </c>
      <c r="J30">
        <v>5.857454240322113E-2</v>
      </c>
      <c r="K30">
        <v>0.44591429829597473</v>
      </c>
      <c r="L30">
        <v>5.9433326125144958E-2</v>
      </c>
      <c r="M30">
        <v>0.44982394576072693</v>
      </c>
      <c r="N30">
        <v>6.0024261474609375E-2</v>
      </c>
      <c r="O30">
        <v>0.44655054807662964</v>
      </c>
      <c r="P30">
        <v>6.0403916984796524E-2</v>
      </c>
      <c r="Q30">
        <v>0.43450182676315308</v>
      </c>
      <c r="R30">
        <v>5.9001687914133072E-2</v>
      </c>
      <c r="S30">
        <v>0.44619461894035339</v>
      </c>
      <c r="T30">
        <v>5.9294302016496658E-2</v>
      </c>
      <c r="U30">
        <v>0.4480043351650238</v>
      </c>
      <c r="V30">
        <v>5.9648115187883377E-2</v>
      </c>
      <c r="W30">
        <v>0.44983154535293579</v>
      </c>
      <c r="X30">
        <v>5.9915676712989807E-2</v>
      </c>
      <c r="Y30">
        <v>0.44937571883201599</v>
      </c>
      <c r="Z30">
        <v>6.0038007795810699E-2</v>
      </c>
      <c r="AA30">
        <v>0.43991702795028687</v>
      </c>
      <c r="AB30">
        <v>5.912468209862709E-2</v>
      </c>
      <c r="AC30">
        <v>0.45707207918167114</v>
      </c>
      <c r="AD30">
        <v>6.0563299804925919E-2</v>
      </c>
      <c r="AE30">
        <v>0.44261717796325684</v>
      </c>
      <c r="AF30">
        <v>5.9177171438932419E-2</v>
      </c>
      <c r="AG30">
        <v>0.44271433353424072</v>
      </c>
      <c r="AH30">
        <v>5.9139560908079147E-2</v>
      </c>
      <c r="AI30">
        <v>0.44157129526138306</v>
      </c>
      <c r="AJ30">
        <v>5.9027023613452911E-2</v>
      </c>
      <c r="AK30">
        <v>0.45093727111816406</v>
      </c>
      <c r="AL30">
        <v>6.0313954949378967E-2</v>
      </c>
      <c r="AM30">
        <v>0.44726669788360596</v>
      </c>
      <c r="AN30">
        <v>5.9907842427492142E-2</v>
      </c>
      <c r="AO30">
        <v>0.44041487574577332</v>
      </c>
      <c r="AP30">
        <v>5.9217523783445358E-2</v>
      </c>
      <c r="AQ30">
        <v>0.44178220629692078</v>
      </c>
      <c r="AR30">
        <v>5.890379473567009E-2</v>
      </c>
      <c r="AS30">
        <v>0.44413793087005615</v>
      </c>
      <c r="AT30">
        <v>5.9468783438205719E-2</v>
      </c>
      <c r="AU30">
        <v>0.44758990406990051</v>
      </c>
      <c r="AV30">
        <v>5.9598628431558609E-2</v>
      </c>
    </row>
    <row r="31" spans="3:48">
      <c r="E31">
        <v>0.47825658321380615</v>
      </c>
      <c r="F31">
        <v>6.3500046730041504E-2</v>
      </c>
      <c r="I31">
        <v>0.43641868233680725</v>
      </c>
      <c r="J31">
        <v>5.8582514524459839E-2</v>
      </c>
      <c r="K31">
        <v>0.44747436046600342</v>
      </c>
      <c r="L31">
        <v>5.9441365301609039E-2</v>
      </c>
      <c r="M31">
        <v>0.45146217942237854</v>
      </c>
      <c r="N31">
        <v>6.0032349079847336E-2</v>
      </c>
      <c r="O31">
        <v>0.44945830106735229</v>
      </c>
      <c r="P31">
        <v>6.0411989688873291E-2</v>
      </c>
      <c r="Q31">
        <v>0.43747913837432861</v>
      </c>
      <c r="R31">
        <v>5.900954082608223E-2</v>
      </c>
      <c r="S31">
        <v>0.4476979672908783</v>
      </c>
      <c r="T31">
        <v>5.9302296489477158E-2</v>
      </c>
      <c r="U31">
        <v>0.44949713349342346</v>
      </c>
      <c r="V31">
        <v>5.9656247496604919E-2</v>
      </c>
      <c r="W31">
        <v>0.45139321684837341</v>
      </c>
      <c r="X31">
        <v>5.9923779219388962E-2</v>
      </c>
      <c r="Y31">
        <v>0.45097744464874268</v>
      </c>
      <c r="Z31">
        <v>6.0046058148145676E-2</v>
      </c>
      <c r="AA31">
        <v>0.44189938902854919</v>
      </c>
      <c r="AB31">
        <v>5.913267657160759E-2</v>
      </c>
      <c r="AC31">
        <v>0.45861223340034485</v>
      </c>
      <c r="AD31">
        <v>6.057140976190567E-2</v>
      </c>
      <c r="AE31">
        <v>0.44441166520118713</v>
      </c>
      <c r="AF31">
        <v>5.9185080230236053E-2</v>
      </c>
      <c r="AG31">
        <v>0.44438683986663818</v>
      </c>
      <c r="AH31">
        <v>5.9147458523511887E-2</v>
      </c>
      <c r="AI31">
        <v>0.44304969906806946</v>
      </c>
      <c r="AJ31">
        <v>5.9035234153270721E-2</v>
      </c>
      <c r="AK31">
        <v>0.4529041051864624</v>
      </c>
      <c r="AL31">
        <v>6.032220646739006E-2</v>
      </c>
      <c r="AM31">
        <v>0.44906383752822876</v>
      </c>
      <c r="AN31">
        <v>5.9915825724601746E-2</v>
      </c>
      <c r="AO31">
        <v>0.44229036569595337</v>
      </c>
      <c r="AP31">
        <v>5.9225559234619141E-2</v>
      </c>
      <c r="AQ31">
        <v>0.4433237612247467</v>
      </c>
      <c r="AR31">
        <v>5.8912146836519241E-2</v>
      </c>
      <c r="AS31">
        <v>0.44587999582290649</v>
      </c>
      <c r="AT31">
        <v>5.9476904571056366E-2</v>
      </c>
      <c r="AU31">
        <v>0.44908943772315979</v>
      </c>
      <c r="AV31">
        <v>5.9606753289699554E-2</v>
      </c>
    </row>
    <row r="32" spans="3:48">
      <c r="E32">
        <v>0.47825613617897034</v>
      </c>
      <c r="F32">
        <v>6.3500002026557922E-2</v>
      </c>
      <c r="I32">
        <v>0.43860691785812378</v>
      </c>
      <c r="J32">
        <v>5.8611731976270676E-2</v>
      </c>
      <c r="K32">
        <v>0.44916468858718872</v>
      </c>
      <c r="L32">
        <v>5.9470329433679581E-2</v>
      </c>
      <c r="M32">
        <v>0.45323726534843445</v>
      </c>
      <c r="N32">
        <v>6.0061585158109665E-2</v>
      </c>
      <c r="O32">
        <v>0.45261013507843018</v>
      </c>
      <c r="P32">
        <v>6.0441970825195313E-2</v>
      </c>
      <c r="Q32">
        <v>0.44070646166801453</v>
      </c>
      <c r="R32">
        <v>5.9038735926151276E-2</v>
      </c>
      <c r="S32">
        <v>0.44932681322097778</v>
      </c>
      <c r="T32">
        <v>5.9331044554710388E-2</v>
      </c>
      <c r="U32">
        <v>0.45111450552940369</v>
      </c>
      <c r="V32">
        <v>5.9685420244932175E-2</v>
      </c>
      <c r="W32">
        <v>0.4530852735042572</v>
      </c>
      <c r="X32">
        <v>5.9952966868877411E-2</v>
      </c>
      <c r="Y32">
        <v>0.45271298289299011</v>
      </c>
      <c r="Z32">
        <v>6.0075122863054276E-2</v>
      </c>
      <c r="AA32">
        <v>0.44404777884483337</v>
      </c>
      <c r="AB32">
        <v>5.916193500161171E-2</v>
      </c>
      <c r="AC32">
        <v>0.46028098464012146</v>
      </c>
      <c r="AD32">
        <v>6.0600589960813522E-2</v>
      </c>
      <c r="AE32">
        <v>0.44635632634162903</v>
      </c>
      <c r="AF32">
        <v>5.9213884174823761E-2</v>
      </c>
      <c r="AG32">
        <v>0.44619917869567871</v>
      </c>
      <c r="AH32">
        <v>5.917610228061676E-2</v>
      </c>
      <c r="AI32">
        <v>0.44465142488479614</v>
      </c>
      <c r="AJ32">
        <v>5.9064649045467377E-2</v>
      </c>
      <c r="AK32">
        <v>0.45503559708595276</v>
      </c>
      <c r="AL32">
        <v>6.0352347791194916E-2</v>
      </c>
      <c r="AM32">
        <v>0.4510113000869751</v>
      </c>
      <c r="AN32">
        <v>5.9944882988929749E-2</v>
      </c>
      <c r="AO32">
        <v>0.4443228542804718</v>
      </c>
      <c r="AP32">
        <v>5.9254866093397141E-2</v>
      </c>
      <c r="AQ32">
        <v>0.44499394297599792</v>
      </c>
      <c r="AR32">
        <v>5.8942116796970367E-2</v>
      </c>
      <c r="AS32">
        <v>0.44776773452758789</v>
      </c>
      <c r="AT32">
        <v>5.95063716173172E-2</v>
      </c>
      <c r="AU32">
        <v>0.450714111328125</v>
      </c>
      <c r="AV32">
        <v>5.9635918587446213E-2</v>
      </c>
    </row>
    <row r="33" spans="5:48">
      <c r="E33" t="s">
        <v>0</v>
      </c>
      <c r="F33" t="s">
        <v>0</v>
      </c>
      <c r="I33">
        <v>0.44092169404029846</v>
      </c>
      <c r="J33">
        <v>5.8661624789237976E-2</v>
      </c>
      <c r="K33">
        <v>0.4509524405002594</v>
      </c>
      <c r="L33">
        <v>5.9519656002521515E-2</v>
      </c>
      <c r="M33">
        <v>0.45511472225189209</v>
      </c>
      <c r="N33">
        <v>6.0111399739980698E-2</v>
      </c>
      <c r="O33">
        <v>0.45594468712806702</v>
      </c>
      <c r="P33">
        <v>6.0493271797895432E-2</v>
      </c>
      <c r="Q33">
        <v>0.44412097334861755</v>
      </c>
      <c r="R33">
        <v>5.9088706970214844E-2</v>
      </c>
      <c r="S33">
        <v>0.45104944705963135</v>
      </c>
      <c r="T33">
        <v>5.9379979968070984E-2</v>
      </c>
      <c r="U33">
        <v>0.45282495021820068</v>
      </c>
      <c r="V33">
        <v>5.9735070914030075E-2</v>
      </c>
      <c r="W33">
        <v>0.45487478375434875</v>
      </c>
      <c r="X33">
        <v>6.0002665966749191E-2</v>
      </c>
      <c r="Y33">
        <v>0.45454853773117065</v>
      </c>
      <c r="Z33">
        <v>6.0124639421701431E-2</v>
      </c>
      <c r="AA33">
        <v>0.44632038474082947</v>
      </c>
      <c r="AB33">
        <v>5.9211894869804382E-2</v>
      </c>
      <c r="AC33">
        <v>0.46204584836959839</v>
      </c>
      <c r="AD33">
        <v>6.0650274157524109E-2</v>
      </c>
      <c r="AE33">
        <v>0.44841325283050537</v>
      </c>
      <c r="AF33">
        <v>5.9263024479150772E-2</v>
      </c>
      <c r="AG33">
        <v>0.44811606407165527</v>
      </c>
      <c r="AH33">
        <v>5.9224925935268402E-2</v>
      </c>
      <c r="AI33">
        <v>0.44634529948234558</v>
      </c>
      <c r="AJ33">
        <v>5.9114690870046616E-2</v>
      </c>
      <c r="AK33">
        <v>0.45729023218154907</v>
      </c>
      <c r="AL33">
        <v>6.0403790324926376E-2</v>
      </c>
      <c r="AM33">
        <v>0.4530712366104126</v>
      </c>
      <c r="AN33">
        <v>5.9994455426931381E-2</v>
      </c>
      <c r="AO33">
        <v>0.44647273421287537</v>
      </c>
      <c r="AP33">
        <v>5.9304878115653992E-2</v>
      </c>
      <c r="AQ33">
        <v>0.44676026701927185</v>
      </c>
      <c r="AR33">
        <v>5.8993127197027206E-2</v>
      </c>
      <c r="AS33">
        <v>0.44976440072059631</v>
      </c>
      <c r="AT33">
        <v>5.9556618332862854E-2</v>
      </c>
      <c r="AU33">
        <v>0.45243233442306519</v>
      </c>
      <c r="AV33">
        <v>5.9685554355382919E-2</v>
      </c>
    </row>
    <row r="34" spans="5:48">
      <c r="I34">
        <v>0.44331791996955872</v>
      </c>
      <c r="J34">
        <v>5.8731220662593842E-2</v>
      </c>
      <c r="K34">
        <v>0.45280274748802185</v>
      </c>
      <c r="L34">
        <v>5.9588383883237839E-2</v>
      </c>
      <c r="M34">
        <v>0.45705795288085938</v>
      </c>
      <c r="N34">
        <v>6.0180824249982834E-2</v>
      </c>
      <c r="O34">
        <v>0.45939710736274719</v>
      </c>
      <c r="P34">
        <v>6.0564901679754257E-2</v>
      </c>
      <c r="Q34">
        <v>0.44765615463256836</v>
      </c>
      <c r="R34">
        <v>5.9158481657505035E-2</v>
      </c>
      <c r="S34">
        <v>0.45283234119415283</v>
      </c>
      <c r="T34">
        <v>5.9448156505823135E-2</v>
      </c>
      <c r="U34">
        <v>0.45459520816802979</v>
      </c>
      <c r="V34">
        <v>5.9804227203130722E-2</v>
      </c>
      <c r="W34">
        <v>0.45672696828842163</v>
      </c>
      <c r="X34">
        <v>6.0071911662817001E-2</v>
      </c>
      <c r="Y34">
        <v>0.45644840598106384</v>
      </c>
      <c r="Z34">
        <v>6.0193639248609543E-2</v>
      </c>
      <c r="AA34">
        <v>0.44867292046546936</v>
      </c>
      <c r="AB34">
        <v>5.9281576424837112E-2</v>
      </c>
      <c r="AC34">
        <v>0.46387246251106262</v>
      </c>
      <c r="AD34">
        <v>6.0719490051269531E-2</v>
      </c>
      <c r="AE34">
        <v>0.45054244995117188</v>
      </c>
      <c r="AF34">
        <v>5.9331543743610382E-2</v>
      </c>
      <c r="AG34">
        <v>0.45010021328926086</v>
      </c>
      <c r="AH34">
        <v>5.9292986989021301E-2</v>
      </c>
      <c r="AI34">
        <v>0.44809833168983459</v>
      </c>
      <c r="AJ34">
        <v>5.918438732624054E-2</v>
      </c>
      <c r="AK34">
        <v>0.45962417125701904</v>
      </c>
      <c r="AL34">
        <v>6.0475531965494156E-2</v>
      </c>
      <c r="AM34">
        <v>0.45520350337028503</v>
      </c>
      <c r="AN34">
        <v>6.0063570737838745E-2</v>
      </c>
      <c r="AO34">
        <v>0.44869816303253174</v>
      </c>
      <c r="AP34">
        <v>5.9374619275331497E-2</v>
      </c>
      <c r="AQ34">
        <v>0.44858837127685547</v>
      </c>
      <c r="AR34">
        <v>5.9064183384180069E-2</v>
      </c>
      <c r="AS34">
        <v>0.45183110237121582</v>
      </c>
      <c r="AT34">
        <v>5.9626661241054535E-2</v>
      </c>
      <c r="AU34">
        <v>0.45421060919761658</v>
      </c>
      <c r="AV34">
        <v>5.9754695743322372E-2</v>
      </c>
    </row>
    <row r="35" spans="5:48">
      <c r="I35">
        <v>0.44574898481369019</v>
      </c>
      <c r="J35">
        <v>5.881916731595993E-2</v>
      </c>
      <c r="K35">
        <v>0.45467963814735413</v>
      </c>
      <c r="L35">
        <v>5.9675175696611404E-2</v>
      </c>
      <c r="M35">
        <v>0.45902916789054871</v>
      </c>
      <c r="N35">
        <v>6.026851013302803E-2</v>
      </c>
      <c r="O35">
        <v>0.46290016174316406</v>
      </c>
      <c r="P35">
        <v>6.0655459761619568E-2</v>
      </c>
      <c r="Q35">
        <v>0.45124325156211853</v>
      </c>
      <c r="R35">
        <v>5.9246700257062912E-2</v>
      </c>
      <c r="S35">
        <v>0.45464077591896057</v>
      </c>
      <c r="T35">
        <v>5.9534240514039993E-2</v>
      </c>
      <c r="U35">
        <v>0.45639076828956604</v>
      </c>
      <c r="V35">
        <v>5.9891544282436371E-2</v>
      </c>
      <c r="W35">
        <v>0.45860570669174194</v>
      </c>
      <c r="X35">
        <v>6.0159355401992798E-2</v>
      </c>
      <c r="Y35">
        <v>0.45837557315826416</v>
      </c>
      <c r="Z35">
        <v>6.0280781239271164E-2</v>
      </c>
      <c r="AA35">
        <v>0.45105960965156555</v>
      </c>
      <c r="AB35">
        <v>5.9369631111621857E-2</v>
      </c>
      <c r="AC35">
        <v>0.46572527289390564</v>
      </c>
      <c r="AD35">
        <v>6.0806892812252045E-2</v>
      </c>
      <c r="AE35">
        <v>0.45270246267318726</v>
      </c>
      <c r="AF35">
        <v>5.9418104588985443E-2</v>
      </c>
      <c r="AG35">
        <v>0.45211297273635864</v>
      </c>
      <c r="AH35">
        <v>5.9378955513238907E-2</v>
      </c>
      <c r="AI35">
        <v>0.44987645745277405</v>
      </c>
      <c r="AJ35">
        <v>5.9272382408380508E-2</v>
      </c>
      <c r="AK35">
        <v>0.46199190616607666</v>
      </c>
      <c r="AL35">
        <v>6.056617945432663E-2</v>
      </c>
      <c r="AM35">
        <v>0.45736661553382874</v>
      </c>
      <c r="AN35">
        <v>6.0150887817144394E-2</v>
      </c>
      <c r="AO35">
        <v>0.45095586776733398</v>
      </c>
      <c r="AP35">
        <v>5.9462733566761017E-2</v>
      </c>
      <c r="AQ35">
        <v>0.4504426121711731</v>
      </c>
      <c r="AR35">
        <v>5.9153899550437927E-2</v>
      </c>
      <c r="AS35">
        <v>0.45392763614654541</v>
      </c>
      <c r="AT35">
        <v>5.9715140610933304E-2</v>
      </c>
      <c r="AU35">
        <v>0.45601436495780945</v>
      </c>
      <c r="AV35">
        <v>5.9841994196176529E-2</v>
      </c>
    </row>
    <row r="36" spans="5:48">
      <c r="I36">
        <v>0.44816756248474121</v>
      </c>
      <c r="J36">
        <v>5.892375111579895E-2</v>
      </c>
      <c r="K36">
        <v>0.45654657483100891</v>
      </c>
      <c r="L36">
        <v>5.9778347611427307E-2</v>
      </c>
      <c r="M36">
        <v>0.46098998188972473</v>
      </c>
      <c r="N36">
        <v>6.0372743755578995E-2</v>
      </c>
      <c r="O36">
        <v>0.46638566255569458</v>
      </c>
      <c r="P36">
        <v>6.0763183981180191E-2</v>
      </c>
      <c r="Q36">
        <v>0.4548124372959137</v>
      </c>
      <c r="R36">
        <v>5.9351645410060883E-2</v>
      </c>
      <c r="S36">
        <v>0.45643958449363708</v>
      </c>
      <c r="T36">
        <v>5.9636559337377548E-2</v>
      </c>
      <c r="U36">
        <v>0.45817676186561584</v>
      </c>
      <c r="V36">
        <v>5.9995327144861221E-2</v>
      </c>
      <c r="W36">
        <v>0.46047449111938477</v>
      </c>
      <c r="X36">
        <v>6.0263298451900482E-2</v>
      </c>
      <c r="Y36">
        <v>0.46029257774353027</v>
      </c>
      <c r="Z36">
        <v>6.0384370386600494E-2</v>
      </c>
      <c r="AA36">
        <v>0.45343402028083801</v>
      </c>
      <c r="AB36">
        <v>5.9474337846040726E-2</v>
      </c>
      <c r="AC36">
        <v>0.46756821870803833</v>
      </c>
      <c r="AD36">
        <v>6.0910779982805252E-2</v>
      </c>
      <c r="AE36">
        <v>0.45485126972198486</v>
      </c>
      <c r="AF36">
        <v>5.9521030634641647E-2</v>
      </c>
      <c r="AG36">
        <v>0.45411518216133118</v>
      </c>
      <c r="AH36">
        <v>5.9481162577867508E-2</v>
      </c>
      <c r="AI36">
        <v>0.45164504647254944</v>
      </c>
      <c r="AJ36">
        <v>5.9376966208219528E-2</v>
      </c>
      <c r="AK36">
        <v>0.46434742212295532</v>
      </c>
      <c r="AL36">
        <v>6.0673967003822327E-2</v>
      </c>
      <c r="AM36">
        <v>0.45951846241950989</v>
      </c>
      <c r="AN36">
        <v>6.0254707932472229E-2</v>
      </c>
      <c r="AO36">
        <v>0.45320183038711548</v>
      </c>
      <c r="AP36">
        <v>5.9567507356405258E-2</v>
      </c>
      <c r="AQ36">
        <v>0.45228695869445801</v>
      </c>
      <c r="AR36">
        <v>5.9260532259941101E-2</v>
      </c>
      <c r="AS36">
        <v>0.45601323246955872</v>
      </c>
      <c r="AT36">
        <v>5.9820331633090973E-2</v>
      </c>
      <c r="AU36">
        <v>0.45780846476554871</v>
      </c>
      <c r="AV36">
        <v>5.9945754706859589E-2</v>
      </c>
    </row>
    <row r="37" spans="5:48">
      <c r="I37">
        <v>0.45052656531333923</v>
      </c>
      <c r="J37">
        <v>5.9042938053607941E-2</v>
      </c>
      <c r="K37">
        <v>0.45836719870567322</v>
      </c>
      <c r="L37">
        <v>5.9895884245634079E-2</v>
      </c>
      <c r="M37">
        <v>0.4629022479057312</v>
      </c>
      <c r="N37">
        <v>6.0491502285003662E-2</v>
      </c>
      <c r="O37">
        <v>0.46978574991226196</v>
      </c>
      <c r="P37">
        <v>6.0885980725288391E-2</v>
      </c>
      <c r="Q37">
        <v>0.45829424262046814</v>
      </c>
      <c r="R37">
        <v>5.9471279382705688E-2</v>
      </c>
      <c r="S37">
        <v>0.45819371938705444</v>
      </c>
      <c r="T37">
        <v>5.9753123670816422E-2</v>
      </c>
      <c r="U37">
        <v>0.45991834998130798</v>
      </c>
      <c r="V37">
        <v>6.011354923248291E-2</v>
      </c>
      <c r="W37">
        <v>0.46229690313339233</v>
      </c>
      <c r="X37">
        <v>6.0381714254617691E-2</v>
      </c>
      <c r="Y37">
        <v>0.4621620774269104</v>
      </c>
      <c r="Z37">
        <v>6.0502391308546066E-2</v>
      </c>
      <c r="AA37">
        <v>0.45574992895126343</v>
      </c>
      <c r="AB37">
        <v>5.9593658894300461E-2</v>
      </c>
      <c r="AC37">
        <v>0.46936541795730591</v>
      </c>
      <c r="AD37">
        <v>6.1029132455587387E-2</v>
      </c>
      <c r="AE37">
        <v>0.45694699883460999</v>
      </c>
      <c r="AF37">
        <v>5.9638310223817825E-2</v>
      </c>
      <c r="AG37">
        <v>0.45606786012649536</v>
      </c>
      <c r="AH37">
        <v>5.9597615152597427E-2</v>
      </c>
      <c r="AI37">
        <v>0.45336964726448059</v>
      </c>
      <c r="AJ37">
        <v>5.9496097266674042E-2</v>
      </c>
      <c r="AK37">
        <v>0.46664485335350037</v>
      </c>
      <c r="AL37">
        <v>6.0796797275543213E-2</v>
      </c>
      <c r="AM37">
        <v>0.46161720156669617</v>
      </c>
      <c r="AN37">
        <v>6.0373004525899887E-2</v>
      </c>
      <c r="AO37">
        <v>0.45539242029190063</v>
      </c>
      <c r="AP37">
        <v>5.9686899185180664E-2</v>
      </c>
      <c r="AQ37">
        <v>0.45408549904823303</v>
      </c>
      <c r="AR37">
        <v>5.9382006525993347E-2</v>
      </c>
      <c r="AS37">
        <v>0.45804724097251892</v>
      </c>
      <c r="AT37">
        <v>5.9940185397863388E-2</v>
      </c>
      <c r="AU37">
        <v>0.45955798029899597</v>
      </c>
      <c r="AV37">
        <v>6.0063954442739487E-2</v>
      </c>
    </row>
    <row r="38" spans="5:48">
      <c r="I38">
        <v>0.4527800977230072</v>
      </c>
      <c r="J38">
        <v>5.917440727353096E-2</v>
      </c>
      <c r="K38">
        <v>0.46010610461235046</v>
      </c>
      <c r="L38">
        <v>6.0025501996278763E-2</v>
      </c>
      <c r="M38">
        <v>0.4647287130355835</v>
      </c>
      <c r="N38">
        <v>6.0622476041316986E-2</v>
      </c>
      <c r="O38">
        <v>0.4730343222618103</v>
      </c>
      <c r="P38">
        <v>6.1021454632282257E-2</v>
      </c>
      <c r="Q38">
        <v>0.46162086725234985</v>
      </c>
      <c r="R38">
        <v>5.9603266417980194E-2</v>
      </c>
      <c r="S38">
        <v>0.45986908674240112</v>
      </c>
      <c r="T38">
        <v>5.9881661087274551E-2</v>
      </c>
      <c r="U38">
        <v>0.46158170700073242</v>
      </c>
      <c r="V38">
        <v>6.0243912041187286E-2</v>
      </c>
      <c r="W38">
        <v>0.46403750777244568</v>
      </c>
      <c r="X38">
        <v>6.0512300580739975E-2</v>
      </c>
      <c r="Y38">
        <v>0.46394768357276917</v>
      </c>
      <c r="Z38">
        <v>6.063254177570343E-2</v>
      </c>
      <c r="AA38">
        <v>0.45796224474906921</v>
      </c>
      <c r="AB38">
        <v>5.9725277125835419E-2</v>
      </c>
      <c r="AC38">
        <v>0.47108191251754761</v>
      </c>
      <c r="AD38">
        <v>6.1159644275903702E-2</v>
      </c>
      <c r="AE38">
        <v>0.45894888043403625</v>
      </c>
      <c r="AF38">
        <v>5.9767663478851318E-2</v>
      </c>
      <c r="AG38">
        <v>0.45793303847312927</v>
      </c>
      <c r="AH38">
        <v>5.97260482609272E-2</v>
      </c>
      <c r="AI38">
        <v>0.45501670241355896</v>
      </c>
      <c r="AJ38">
        <v>5.9627462178468704E-2</v>
      </c>
      <c r="AK38">
        <v>0.46883946657180786</v>
      </c>
      <c r="AL38">
        <v>6.0932278633117676E-2</v>
      </c>
      <c r="AM38">
        <v>0.46362194418907166</v>
      </c>
      <c r="AN38">
        <v>6.0503482818603516E-2</v>
      </c>
      <c r="AO38">
        <v>0.45748493075370789</v>
      </c>
      <c r="AP38">
        <v>5.9818588197231293E-2</v>
      </c>
      <c r="AQ38">
        <v>0.45580321550369263</v>
      </c>
      <c r="AR38">
        <v>5.9515956789255142E-2</v>
      </c>
      <c r="AS38">
        <v>0.45999008417129517</v>
      </c>
      <c r="AT38">
        <v>6.0072373598814011E-2</v>
      </c>
      <c r="AU38">
        <v>0.46122890710830688</v>
      </c>
      <c r="AV38">
        <v>6.0194294899702072E-2</v>
      </c>
    </row>
    <row r="39" spans="5:48">
      <c r="I39">
        <v>0.45488429069519043</v>
      </c>
      <c r="J39">
        <v>5.9315595775842667E-2</v>
      </c>
      <c r="K39">
        <v>0.46172943711280823</v>
      </c>
      <c r="L39">
        <v>6.0164675116539001E-2</v>
      </c>
      <c r="M39">
        <v>0.46643388271331787</v>
      </c>
      <c r="N39">
        <v>6.0763105750083923E-2</v>
      </c>
      <c r="O39">
        <v>0.47606807947158813</v>
      </c>
      <c r="P39">
        <v>6.1166975647211075E-2</v>
      </c>
      <c r="Q39">
        <v>0.46472761034965515</v>
      </c>
      <c r="R39">
        <v>5.9745043516159058E-2</v>
      </c>
      <c r="S39">
        <v>0.4614330530166626</v>
      </c>
      <c r="T39">
        <v>6.001967191696167E-2</v>
      </c>
      <c r="U39">
        <v>0.46313437819480896</v>
      </c>
      <c r="V39">
        <v>6.0383882373571396E-2</v>
      </c>
      <c r="W39">
        <v>0.46566241979598999</v>
      </c>
      <c r="X39">
        <v>6.0652513056993484E-2</v>
      </c>
      <c r="Y39">
        <v>0.46561464667320251</v>
      </c>
      <c r="Z39">
        <v>6.077229231595993E-2</v>
      </c>
      <c r="AA39">
        <v>0.46002793312072754</v>
      </c>
      <c r="AB39">
        <v>5.9866629540920258E-2</v>
      </c>
      <c r="AC39">
        <v>0.47268426418304443</v>
      </c>
      <c r="AD39">
        <v>6.1299778521060944E-2</v>
      </c>
      <c r="AE39">
        <v>0.46081796288490295</v>
      </c>
      <c r="AF39">
        <v>5.9906572103500366E-2</v>
      </c>
      <c r="AG39">
        <v>0.45967435836791992</v>
      </c>
      <c r="AH39">
        <v>5.9863962233066559E-2</v>
      </c>
      <c r="AI39">
        <v>0.45655417442321777</v>
      </c>
      <c r="AJ39">
        <v>5.9768497943878174E-2</v>
      </c>
      <c r="AK39">
        <v>0.47088858485221863</v>
      </c>
      <c r="AL39">
        <v>6.1077773571014404E-2</v>
      </c>
      <c r="AM39">
        <v>0.46549364924430847</v>
      </c>
      <c r="AN39">
        <v>6.0643598437309265E-2</v>
      </c>
      <c r="AO39">
        <v>0.45943868160247803</v>
      </c>
      <c r="AP39">
        <v>5.9960003942251205E-2</v>
      </c>
      <c r="AQ39">
        <v>0.45740669965744019</v>
      </c>
      <c r="AR39">
        <v>5.9659775346517563E-2</v>
      </c>
      <c r="AS39">
        <v>0.46180397272109985</v>
      </c>
      <c r="AT39">
        <v>6.0214322060346603E-2</v>
      </c>
      <c r="AU39">
        <v>0.46278867125511169</v>
      </c>
      <c r="AV39">
        <v>6.0334239155054092E-2</v>
      </c>
    </row>
    <row r="40" spans="5:48">
      <c r="I40">
        <v>0.45679816603660583</v>
      </c>
      <c r="J40">
        <v>5.9463765472173691E-2</v>
      </c>
      <c r="K40">
        <v>0.46320557594299316</v>
      </c>
      <c r="L40">
        <v>6.0310695320367813E-2</v>
      </c>
      <c r="M40">
        <v>0.46798449754714966</v>
      </c>
      <c r="N40">
        <v>6.0910664498806E-2</v>
      </c>
      <c r="O40">
        <v>0.47882798314094543</v>
      </c>
      <c r="P40">
        <v>6.1319708824157715E-2</v>
      </c>
      <c r="Q40">
        <v>0.46755394339561462</v>
      </c>
      <c r="R40">
        <v>5.989384651184082E-2</v>
      </c>
      <c r="S40">
        <v>0.46285513043403625</v>
      </c>
      <c r="T40">
        <v>6.0164470225572586E-2</v>
      </c>
      <c r="U40">
        <v>0.46454620361328125</v>
      </c>
      <c r="V40">
        <v>6.0530729591846466E-2</v>
      </c>
      <c r="W40">
        <v>0.46713998913764954</v>
      </c>
      <c r="X40">
        <v>6.0799624770879745E-2</v>
      </c>
      <c r="Y40">
        <v>0.46713051199913025</v>
      </c>
      <c r="Z40">
        <v>6.091892346739769E-2</v>
      </c>
      <c r="AA40">
        <v>0.4619067907333374</v>
      </c>
      <c r="AB40">
        <v>6.0014959424734116E-2</v>
      </c>
      <c r="AC40">
        <v>0.47414132952690125</v>
      </c>
      <c r="AD40">
        <v>6.1446800827980042E-2</v>
      </c>
      <c r="AE40">
        <v>0.46251785755157471</v>
      </c>
      <c r="AF40">
        <v>6.0052335262298584E-2</v>
      </c>
      <c r="AG40">
        <v>0.46125796437263489</v>
      </c>
      <c r="AH40">
        <v>6.000867486000061E-2</v>
      </c>
      <c r="AI40">
        <v>0.45795214176177979</v>
      </c>
      <c r="AJ40">
        <v>5.9916466474533081E-2</v>
      </c>
      <c r="AK40">
        <v>0.47275227308273315</v>
      </c>
      <c r="AL40">
        <v>6.1230450868606567E-2</v>
      </c>
      <c r="AM40">
        <v>0.46719595789909363</v>
      </c>
      <c r="AN40">
        <v>6.0790624469518661E-2</v>
      </c>
      <c r="AO40">
        <v>0.46121561527252197</v>
      </c>
      <c r="AP40">
        <v>6.0108404606580734E-2</v>
      </c>
      <c r="AQ40">
        <v>0.45886468887329102</v>
      </c>
      <c r="AR40">
        <v>5.9810660779476166E-2</v>
      </c>
      <c r="AS40">
        <v>0.46345356106758118</v>
      </c>
      <c r="AT40">
        <v>6.0363266617059708E-2</v>
      </c>
      <c r="AU40">
        <v>0.46420696377754211</v>
      </c>
      <c r="AV40">
        <v>6.0481060296297073E-2</v>
      </c>
    </row>
    <row r="41" spans="5:48">
      <c r="I41">
        <v>0.45848450064659119</v>
      </c>
      <c r="J41">
        <v>5.9616021811962128E-2</v>
      </c>
      <c r="K41">
        <v>0.46450582146644592</v>
      </c>
      <c r="L41">
        <v>6.046072393655777E-2</v>
      </c>
      <c r="M41">
        <v>0.4693504273891449</v>
      </c>
      <c r="N41">
        <v>6.1062276363372803E-2</v>
      </c>
      <c r="O41">
        <v>0.48126032948493958</v>
      </c>
      <c r="P41">
        <v>6.1476677656173706E-2</v>
      </c>
      <c r="Q41">
        <v>0.47004491090774536</v>
      </c>
      <c r="R41">
        <v>6.0046780854463577E-2</v>
      </c>
      <c r="S41">
        <v>0.46410772204399109</v>
      </c>
      <c r="T41">
        <v>6.0313235968351364E-2</v>
      </c>
      <c r="U41">
        <v>0.46578970551490784</v>
      </c>
      <c r="V41">
        <v>6.0681600123643875E-2</v>
      </c>
      <c r="W41">
        <v>0.46844145655632019</v>
      </c>
      <c r="X41">
        <v>6.0950770974159241E-2</v>
      </c>
      <c r="Y41">
        <v>0.46846577525138855</v>
      </c>
      <c r="Z41">
        <v>6.1069581657648087E-2</v>
      </c>
      <c r="AA41">
        <v>0.46356219053268433</v>
      </c>
      <c r="AB41">
        <v>6.0167387127876282E-2</v>
      </c>
      <c r="AC41">
        <v>0.47542473673820496</v>
      </c>
      <c r="AD41">
        <v>6.1597857624292374E-2</v>
      </c>
      <c r="AE41">
        <v>0.46401548385620117</v>
      </c>
      <c r="AF41">
        <v>6.0202114284038544E-2</v>
      </c>
      <c r="AG41">
        <v>0.46265301108360291</v>
      </c>
      <c r="AH41">
        <v>6.0157362371683121E-2</v>
      </c>
      <c r="AI41">
        <v>0.45918336510658264</v>
      </c>
      <c r="AJ41">
        <v>6.0068480670452118E-2</v>
      </c>
      <c r="AK41">
        <v>0.474394291639328</v>
      </c>
      <c r="AL41">
        <v>6.1387341469526291E-2</v>
      </c>
      <c r="AM41">
        <v>0.46869567036628723</v>
      </c>
      <c r="AN41">
        <v>6.0941703617572784E-2</v>
      </c>
      <c r="AO41">
        <v>0.46278116106987</v>
      </c>
      <c r="AP41">
        <v>6.0260891914367676E-2</v>
      </c>
      <c r="AQ41">
        <v>0.46014887094497681</v>
      </c>
      <c r="AR41">
        <v>5.996568500995636E-2</v>
      </c>
      <c r="AS41">
        <v>0.46490678191184998</v>
      </c>
      <c r="AT41">
        <v>6.0516305267810822E-2</v>
      </c>
      <c r="AU41">
        <v>0.46545612812042236</v>
      </c>
      <c r="AV41">
        <v>6.0631904751062393E-2</v>
      </c>
    </row>
    <row r="42" spans="5:48">
      <c r="I42">
        <v>0.45991045236587524</v>
      </c>
      <c r="J42">
        <v>5.9769406914710999E-2</v>
      </c>
      <c r="K42">
        <v>0.46560484170913696</v>
      </c>
      <c r="L42">
        <v>6.0611836612224579E-2</v>
      </c>
      <c r="M42">
        <v>0.47050505876541138</v>
      </c>
      <c r="N42">
        <v>6.121499091386795E-2</v>
      </c>
      <c r="O42">
        <v>0.4833177924156189</v>
      </c>
      <c r="P42">
        <v>6.1634831130504608E-2</v>
      </c>
      <c r="Q42">
        <v>0.4721519947052002</v>
      </c>
      <c r="R42">
        <v>6.0200870037078857E-2</v>
      </c>
      <c r="S42">
        <v>0.46516638994216919</v>
      </c>
      <c r="T42">
        <v>6.0463074594736099E-2</v>
      </c>
      <c r="U42">
        <v>0.46684062480926514</v>
      </c>
      <c r="V42">
        <v>6.0833554714918137E-2</v>
      </c>
      <c r="W42">
        <v>0.4695415198802948</v>
      </c>
      <c r="X42">
        <v>6.1103008687496185E-2</v>
      </c>
      <c r="Y42">
        <v>0.46959447860717773</v>
      </c>
      <c r="Z42">
        <v>6.1221331357955933E-2</v>
      </c>
      <c r="AA42">
        <v>0.46496197581291199</v>
      </c>
      <c r="AB42">
        <v>6.0320939868688583E-2</v>
      </c>
      <c r="AC42">
        <v>0.4765094518661499</v>
      </c>
      <c r="AD42">
        <v>6.1750002205371857E-2</v>
      </c>
      <c r="AE42">
        <v>0.46528166532516479</v>
      </c>
      <c r="AF42">
        <v>6.0352995991706848E-2</v>
      </c>
      <c r="AG42">
        <v>0.46383234858512878</v>
      </c>
      <c r="AH42">
        <v>6.030714139342308E-2</v>
      </c>
      <c r="AI42">
        <v>0.46022388339042664</v>
      </c>
      <c r="AJ42">
        <v>6.0221586376428604E-2</v>
      </c>
      <c r="AK42">
        <v>0.47578266263008118</v>
      </c>
      <c r="AL42">
        <v>6.1545386910438538E-2</v>
      </c>
      <c r="AM42">
        <v>0.46996361017227173</v>
      </c>
      <c r="AN42">
        <v>6.1093889176845551E-2</v>
      </c>
      <c r="AO42">
        <v>0.46410483121871948</v>
      </c>
      <c r="AP42">
        <v>6.0414504259824753E-2</v>
      </c>
      <c r="AQ42">
        <v>0.46123418211936951</v>
      </c>
      <c r="AR42">
        <v>6.0121819376945496E-2</v>
      </c>
      <c r="AS42">
        <v>0.46613535284996033</v>
      </c>
      <c r="AT42">
        <v>6.0670468956232071E-2</v>
      </c>
      <c r="AU42">
        <v>0.46651190519332886</v>
      </c>
      <c r="AV42">
        <v>6.0783833265304565E-2</v>
      </c>
    </row>
    <row r="43" spans="5:48">
      <c r="I43">
        <v>0.46104827523231506</v>
      </c>
      <c r="J43">
        <v>5.9920936822891235E-2</v>
      </c>
      <c r="K43">
        <v>0.46648126840591431</v>
      </c>
      <c r="L43">
        <v>6.0761094093322754E-2</v>
      </c>
      <c r="M43">
        <v>0.47142595052719116</v>
      </c>
      <c r="N43">
        <v>6.136583536863327E-2</v>
      </c>
      <c r="O43">
        <v>0.48496028780937195</v>
      </c>
      <c r="P43">
        <v>6.1791092157363892E-2</v>
      </c>
      <c r="Q43">
        <v>0.47383421659469604</v>
      </c>
      <c r="R43">
        <v>6.0353118926286697E-2</v>
      </c>
      <c r="S43">
        <v>0.46601057052612305</v>
      </c>
      <c r="T43">
        <v>6.0611069202423096E-2</v>
      </c>
      <c r="U43">
        <v>0.46767854690551758</v>
      </c>
      <c r="V43">
        <v>6.0983635485172272E-2</v>
      </c>
      <c r="W43">
        <v>0.47041875123977661</v>
      </c>
      <c r="X43">
        <v>6.12533800303936E-2</v>
      </c>
      <c r="Y43">
        <v>0.47049462795257568</v>
      </c>
      <c r="Z43">
        <v>6.1371222138404846E-2</v>
      </c>
      <c r="AA43">
        <v>0.46607887744903564</v>
      </c>
      <c r="AB43">
        <v>6.0472629964351654E-2</v>
      </c>
      <c r="AC43">
        <v>0.47737443447113037</v>
      </c>
      <c r="AD43">
        <v>6.190028041601181E-2</v>
      </c>
      <c r="AE43">
        <v>0.46629178524017334</v>
      </c>
      <c r="AF43">
        <v>6.0502037405967712E-2</v>
      </c>
      <c r="AG43">
        <v>0.464773029088974</v>
      </c>
      <c r="AH43">
        <v>6.0455087572336197E-2</v>
      </c>
      <c r="AI43">
        <v>0.46105349063873291</v>
      </c>
      <c r="AJ43">
        <v>6.037280336022377E-2</v>
      </c>
      <c r="AK43">
        <v>0.47689038515090942</v>
      </c>
      <c r="AL43">
        <v>6.1701513826847076E-2</v>
      </c>
      <c r="AM43">
        <v>0.4709751307964325</v>
      </c>
      <c r="AN43">
        <v>6.1244223266839981E-2</v>
      </c>
      <c r="AO43">
        <v>0.46516087651252747</v>
      </c>
      <c r="AP43">
        <v>6.0566246509552002E-2</v>
      </c>
      <c r="AQ43">
        <v>0.46209955215454102</v>
      </c>
      <c r="AR43">
        <v>6.0276035219430923E-2</v>
      </c>
      <c r="AS43">
        <v>0.46711531281471252</v>
      </c>
      <c r="AT43">
        <v>6.0822747647762299E-2</v>
      </c>
      <c r="AU43">
        <v>0.46735367178916931</v>
      </c>
      <c r="AV43">
        <v>6.093389168381691E-2</v>
      </c>
    </row>
    <row r="44" spans="5:48">
      <c r="I44">
        <v>0.46187582612037659</v>
      </c>
      <c r="J44">
        <v>6.0067657381296158E-2</v>
      </c>
      <c r="K44">
        <v>0.4671180248260498</v>
      </c>
      <c r="L44">
        <v>6.0905590653419495E-2</v>
      </c>
      <c r="M44">
        <v>0.47209513187408447</v>
      </c>
      <c r="N44">
        <v>6.1511870473623276E-2</v>
      </c>
      <c r="O44">
        <v>0.48615586757659912</v>
      </c>
      <c r="P44">
        <v>6.1942413449287415E-2</v>
      </c>
      <c r="Q44">
        <v>0.47505879402160645</v>
      </c>
      <c r="R44">
        <v>6.0500554740428925E-2</v>
      </c>
      <c r="S44">
        <v>0.46662378311157227</v>
      </c>
      <c r="T44">
        <v>6.0754340142011642E-2</v>
      </c>
      <c r="U44">
        <v>0.46828716993331909</v>
      </c>
      <c r="V44">
        <v>6.1128921806812286E-2</v>
      </c>
      <c r="W44">
        <v>0.47105604410171509</v>
      </c>
      <c r="X44">
        <v>6.1398949474096298E-2</v>
      </c>
      <c r="Y44">
        <v>0.47114869952201843</v>
      </c>
      <c r="Z44">
        <v>6.1516333371400833E-2</v>
      </c>
      <c r="AA44">
        <v>0.46689116954803467</v>
      </c>
      <c r="AB44">
        <v>6.0619506984949112E-2</v>
      </c>
      <c r="AC44">
        <v>0.47800278663635254</v>
      </c>
      <c r="AD44">
        <v>6.2045756727457047E-2</v>
      </c>
      <c r="AE44">
        <v>0.46702620387077332</v>
      </c>
      <c r="AF44">
        <v>6.0646343976259232E-2</v>
      </c>
      <c r="AG44">
        <v>0.46545678377151489</v>
      </c>
      <c r="AH44">
        <v>6.0598324984312057E-2</v>
      </c>
      <c r="AI44">
        <v>0.46165597438812256</v>
      </c>
      <c r="AJ44">
        <v>6.0519188642501831E-2</v>
      </c>
      <c r="AK44">
        <v>0.47769588232040405</v>
      </c>
      <c r="AL44">
        <v>6.1852682381868362E-2</v>
      </c>
      <c r="AM44">
        <v>0.47171053290367126</v>
      </c>
      <c r="AN44">
        <v>6.1389777809381485E-2</v>
      </c>
      <c r="AO44">
        <v>0.46592873334884644</v>
      </c>
      <c r="AP44">
        <v>6.071317195892334E-2</v>
      </c>
      <c r="AQ44">
        <v>0.4627281129360199</v>
      </c>
      <c r="AR44">
        <v>6.0425322502851486E-2</v>
      </c>
      <c r="AS44">
        <v>0.46782761812210083</v>
      </c>
      <c r="AT44">
        <v>6.0970179736614227E-2</v>
      </c>
      <c r="AU44">
        <v>0.46796512603759766</v>
      </c>
      <c r="AV44">
        <v>6.1079155653715134E-2</v>
      </c>
    </row>
    <row r="45" spans="5:48">
      <c r="I45">
        <v>0.46237701177597046</v>
      </c>
      <c r="J45">
        <v>6.0206715017557144E-2</v>
      </c>
      <c r="K45">
        <v>0.46750274300575256</v>
      </c>
      <c r="L45">
        <v>6.1042513698339462E-2</v>
      </c>
      <c r="M45">
        <v>0.47249960899353027</v>
      </c>
      <c r="N45">
        <v>6.1650261282920837E-2</v>
      </c>
      <c r="O45">
        <v>0.48688125610351563</v>
      </c>
      <c r="P45">
        <v>6.2085855752229691E-2</v>
      </c>
      <c r="Q45">
        <v>0.47580191493034363</v>
      </c>
      <c r="R45">
        <v>6.064031645655632E-2</v>
      </c>
      <c r="S45">
        <v>0.46699413657188416</v>
      </c>
      <c r="T45">
        <v>6.0890097171068192E-2</v>
      </c>
      <c r="U45">
        <v>0.46865463256835938</v>
      </c>
      <c r="V45">
        <v>6.1266589909791946E-2</v>
      </c>
      <c r="W45">
        <v>0.47144106030464172</v>
      </c>
      <c r="X45">
        <v>6.1536889523267746E-2</v>
      </c>
      <c r="Y45">
        <v>0.47154396772384644</v>
      </c>
      <c r="Z45">
        <v>6.1653841286897659E-2</v>
      </c>
      <c r="AA45">
        <v>0.46738302707672119</v>
      </c>
      <c r="AB45">
        <v>6.0758713632822037E-2</v>
      </c>
      <c r="AC45">
        <v>0.47838231921195984</v>
      </c>
      <c r="AD45">
        <v>6.218361109495163E-2</v>
      </c>
      <c r="AE45">
        <v>0.46747055649757385</v>
      </c>
      <c r="AF45">
        <v>6.0783103108406067E-2</v>
      </c>
      <c r="AG45">
        <v>0.46587023138999939</v>
      </c>
      <c r="AH45">
        <v>6.0734063386917114E-2</v>
      </c>
      <c r="AI45">
        <v>0.4620196521282196</v>
      </c>
      <c r="AJ45">
        <v>6.0657892376184464E-2</v>
      </c>
      <c r="AK45">
        <v>0.47818344831466675</v>
      </c>
      <c r="AL45">
        <v>6.1995949596166611E-2</v>
      </c>
      <c r="AM45">
        <v>0.47215545177459717</v>
      </c>
      <c r="AN45">
        <v>6.1527717858552933E-2</v>
      </c>
      <c r="AO45">
        <v>0.46639347076416016</v>
      </c>
      <c r="AP45">
        <v>6.0852415859699249E-2</v>
      </c>
      <c r="AQ45">
        <v>0.4631076455116272</v>
      </c>
      <c r="AR45">
        <v>6.0566779226064682E-2</v>
      </c>
      <c r="AS45">
        <v>0.46825841069221497</v>
      </c>
      <c r="AT45">
        <v>6.1109896749258041E-2</v>
      </c>
      <c r="AU45">
        <v>0.46833428740501404</v>
      </c>
      <c r="AV45">
        <v>6.1216801404953003E-2</v>
      </c>
    </row>
    <row r="46" spans="5:48">
      <c r="I46">
        <v>0.46254205703735352</v>
      </c>
      <c r="J46">
        <v>6.0335405170917511E-2</v>
      </c>
      <c r="K46">
        <v>0.4676278829574585</v>
      </c>
      <c r="L46">
        <v>6.1169199645519257E-2</v>
      </c>
      <c r="M46">
        <v>0.47263151407241821</v>
      </c>
      <c r="N46">
        <v>6.177830696105957E-2</v>
      </c>
      <c r="O46">
        <v>0.48712232708930969</v>
      </c>
      <c r="P46">
        <v>6.2218621373176575E-2</v>
      </c>
      <c r="Q46">
        <v>0.47604912519454956</v>
      </c>
      <c r="R46">
        <v>6.0769680887460709E-2</v>
      </c>
      <c r="S46">
        <v>0.46711438894271851</v>
      </c>
      <c r="T46">
        <v>6.1015699058771133E-2</v>
      </c>
      <c r="U46">
        <v>0.46877378225326538</v>
      </c>
      <c r="V46">
        <v>6.1393953859806061E-2</v>
      </c>
      <c r="W46">
        <v>0.47156625986099243</v>
      </c>
      <c r="X46">
        <v>6.1664517968893051E-2</v>
      </c>
      <c r="Y46">
        <v>0.47167274355888367</v>
      </c>
      <c r="Z46">
        <v>6.1781074851751328E-2</v>
      </c>
      <c r="AA46">
        <v>0.46754485368728638</v>
      </c>
      <c r="AB46">
        <v>6.0887537896633148E-2</v>
      </c>
      <c r="AC46">
        <v>0.47850564122200012</v>
      </c>
      <c r="AD46">
        <v>6.2311150133609772E-2</v>
      </c>
      <c r="AE46">
        <v>0.46761626005172729</v>
      </c>
      <c r="AF46">
        <v>6.0909654945135117E-2</v>
      </c>
      <c r="AG46">
        <v>0.4660053551197052</v>
      </c>
      <c r="AH46">
        <v>6.0859665274620056E-2</v>
      </c>
      <c r="AI46">
        <v>0.46213740110397339</v>
      </c>
      <c r="AJ46">
        <v>6.0786213725805283E-2</v>
      </c>
      <c r="AK46">
        <v>0.478343665599823</v>
      </c>
      <c r="AL46">
        <v>6.2128528952598572E-2</v>
      </c>
      <c r="AM46">
        <v>0.47230130434036255</v>
      </c>
      <c r="AN46">
        <v>6.1655361205339432E-2</v>
      </c>
      <c r="AO46">
        <v>0.46654605865478516</v>
      </c>
      <c r="AP46">
        <v>6.0981269925832748E-2</v>
      </c>
      <c r="AQ46">
        <v>0.46323075890541077</v>
      </c>
      <c r="AR46">
        <v>6.0697652399539948E-2</v>
      </c>
      <c r="AS46">
        <v>0.46839931607246399</v>
      </c>
      <c r="AT46">
        <v>6.1239179223775864E-2</v>
      </c>
      <c r="AU46">
        <v>0.4684540331363678</v>
      </c>
      <c r="AV46">
        <v>6.1344146728515625E-2</v>
      </c>
    </row>
    <row r="47" spans="5:48">
      <c r="I47" t="s">
        <v>14</v>
      </c>
      <c r="J47" t="s">
        <v>14</v>
      </c>
      <c r="K47" t="s">
        <v>14</v>
      </c>
      <c r="L47" t="s">
        <v>14</v>
      </c>
      <c r="M47" t="s">
        <v>14</v>
      </c>
      <c r="N47" t="s">
        <v>14</v>
      </c>
      <c r="O47" t="s">
        <v>14</v>
      </c>
      <c r="P47" t="s">
        <v>14</v>
      </c>
      <c r="Q47" t="s">
        <v>14</v>
      </c>
      <c r="R47" t="s">
        <v>14</v>
      </c>
      <c r="S47" t="s">
        <v>14</v>
      </c>
      <c r="T47" t="s">
        <v>14</v>
      </c>
      <c r="U47" t="s">
        <v>14</v>
      </c>
      <c r="V47" t="s">
        <v>14</v>
      </c>
      <c r="W47" t="s">
        <v>14</v>
      </c>
      <c r="X47" t="s">
        <v>14</v>
      </c>
      <c r="Y47" t="s">
        <v>14</v>
      </c>
      <c r="Z47" t="s">
        <v>14</v>
      </c>
      <c r="AA47" t="s">
        <v>14</v>
      </c>
      <c r="AB47" t="s">
        <v>14</v>
      </c>
      <c r="AC47" t="s">
        <v>14</v>
      </c>
      <c r="AD47" t="s">
        <v>14</v>
      </c>
      <c r="AE47" t="s">
        <v>14</v>
      </c>
      <c r="AF47" t="s">
        <v>14</v>
      </c>
      <c r="AG47" t="s">
        <v>14</v>
      </c>
      <c r="AH47" t="s">
        <v>14</v>
      </c>
      <c r="AI47" t="s">
        <v>14</v>
      </c>
      <c r="AJ47" t="s">
        <v>14</v>
      </c>
      <c r="AK47" t="s">
        <v>14</v>
      </c>
      <c r="AL47" t="s">
        <v>14</v>
      </c>
      <c r="AM47" t="s">
        <v>14</v>
      </c>
      <c r="AN47" t="s">
        <v>14</v>
      </c>
      <c r="AO47" t="s">
        <v>14</v>
      </c>
      <c r="AP47" t="s">
        <v>14</v>
      </c>
      <c r="AQ47" t="s">
        <v>14</v>
      </c>
      <c r="AR47" t="s">
        <v>14</v>
      </c>
      <c r="AS47" t="s">
        <v>14</v>
      </c>
      <c r="AT47" t="s">
        <v>14</v>
      </c>
      <c r="AU47" t="s">
        <v>14</v>
      </c>
      <c r="AV47" t="s">
        <v>14</v>
      </c>
    </row>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workbookViewId="0"/>
  </sheetViews>
  <sheetFormatPr defaultColWidth="9" defaultRowHeight="14.25"/>
  <cols>
    <col min="1" max="1" width="16.125" style="1" bestFit="1" customWidth="1"/>
    <col min="2" max="2" width="9.5" style="2" bestFit="1" customWidth="1"/>
  </cols>
  <sheetData>
    <row r="1" spans="1:7">
      <c r="A1" s="1" t="s">
        <v>1</v>
      </c>
      <c r="B1" s="2" t="s">
        <v>13</v>
      </c>
      <c r="C1">
        <v>0.3</v>
      </c>
      <c r="D1">
        <v>203.62357923582314</v>
      </c>
      <c r="E1">
        <v>1</v>
      </c>
      <c r="F1">
        <v>197.99691633367846</v>
      </c>
      <c r="G1">
        <v>2.685265706976379</v>
      </c>
    </row>
    <row r="2" spans="1:7">
      <c r="A2" s="1" t="s">
        <v>2</v>
      </c>
      <c r="B2" s="2" t="s">
        <v>28</v>
      </c>
      <c r="C2">
        <v>25.7</v>
      </c>
      <c r="D2">
        <v>203.62357923582314</v>
      </c>
      <c r="E2">
        <v>2</v>
      </c>
      <c r="F2">
        <v>199.72886098171844</v>
      </c>
      <c r="G2">
        <v>2.6914981418927386</v>
      </c>
    </row>
    <row r="3" spans="1:7">
      <c r="A3" s="1" t="s">
        <v>3</v>
      </c>
      <c r="B3" s="3">
        <v>15</v>
      </c>
      <c r="E3">
        <v>3</v>
      </c>
      <c r="F3">
        <v>201.40516996313804</v>
      </c>
      <c r="G3">
        <v>2.6812325556557055</v>
      </c>
    </row>
    <row r="4" spans="1:7">
      <c r="A4" s="1" t="s">
        <v>4</v>
      </c>
      <c r="B4" s="3">
        <v>8</v>
      </c>
      <c r="E4">
        <v>4</v>
      </c>
      <c r="F4">
        <v>203.17843330767209</v>
      </c>
      <c r="G4">
        <v>2.705053334936073</v>
      </c>
    </row>
    <row r="5" spans="1:7">
      <c r="A5" s="1" t="s">
        <v>5</v>
      </c>
      <c r="B5" s="3">
        <v>2</v>
      </c>
      <c r="E5">
        <v>5</v>
      </c>
      <c r="F5">
        <v>201.21217604691034</v>
      </c>
      <c r="G5">
        <v>2.6549295116413072</v>
      </c>
    </row>
    <row r="6" spans="1:7">
      <c r="A6" s="1" t="s">
        <v>6</v>
      </c>
      <c r="B6" s="3" t="b">
        <v>1</v>
      </c>
      <c r="E6">
        <v>6</v>
      </c>
      <c r="F6">
        <v>194.43616162542384</v>
      </c>
      <c r="G6">
        <v>2.7362576590927299</v>
      </c>
    </row>
    <row r="7" spans="1:7">
      <c r="A7" s="1" t="s">
        <v>7</v>
      </c>
      <c r="B7" s="3">
        <v>1</v>
      </c>
      <c r="E7">
        <v>7</v>
      </c>
      <c r="F7">
        <v>204.89899590936429</v>
      </c>
      <c r="G7">
        <v>2.9848054296800592</v>
      </c>
    </row>
    <row r="8" spans="1:7">
      <c r="A8" s="1" t="s">
        <v>8</v>
      </c>
      <c r="B8" s="3" t="b">
        <v>0</v>
      </c>
      <c r="E8">
        <v>8</v>
      </c>
      <c r="F8">
        <v>205.86413416839287</v>
      </c>
      <c r="G8">
        <v>2.930332253889492</v>
      </c>
    </row>
    <row r="9" spans="1:7">
      <c r="A9" s="1" t="s">
        <v>9</v>
      </c>
      <c r="B9" s="3" t="b">
        <v>1</v>
      </c>
      <c r="E9">
        <v>9</v>
      </c>
      <c r="F9">
        <v>207.73729138128735</v>
      </c>
      <c r="G9">
        <v>2.68635048796639</v>
      </c>
    </row>
    <row r="10" spans="1:7">
      <c r="A10" s="1" t="s">
        <v>10</v>
      </c>
      <c r="B10" s="3" t="b">
        <v>0</v>
      </c>
      <c r="E10">
        <v>10</v>
      </c>
      <c r="F10">
        <v>198.8639058996522</v>
      </c>
      <c r="G10">
        <v>2.7366616242919077</v>
      </c>
    </row>
    <row r="11" spans="1:7">
      <c r="A11" s="1" t="s">
        <v>11</v>
      </c>
      <c r="B11" s="3" t="b">
        <v>0</v>
      </c>
      <c r="E11">
        <v>11</v>
      </c>
      <c r="F11">
        <v>206.92590096102757</v>
      </c>
      <c r="G11">
        <v>2.7518519915908235</v>
      </c>
    </row>
    <row r="12" spans="1:7">
      <c r="A12" s="1" t="s">
        <v>12</v>
      </c>
      <c r="B12" s="3" t="s">
        <v>27</v>
      </c>
      <c r="E12">
        <v>12</v>
      </c>
      <c r="F12">
        <v>206.59930383779025</v>
      </c>
      <c r="G12">
        <v>3.0067227665966842</v>
      </c>
    </row>
    <row r="13" spans="1:7">
      <c r="A13" s="1" t="s">
        <v>23</v>
      </c>
      <c r="B13" s="3" t="b">
        <v>0</v>
      </c>
      <c r="E13">
        <v>13</v>
      </c>
      <c r="F13">
        <v>202.56200006718379</v>
      </c>
      <c r="G13">
        <v>3.1223997014955711</v>
      </c>
    </row>
    <row r="14" spans="1:7">
      <c r="A14" s="1" t="s">
        <v>24</v>
      </c>
      <c r="B14" s="3" t="b">
        <v>0</v>
      </c>
      <c r="E14">
        <v>14</v>
      </c>
      <c r="F14">
        <v>208.09696406891067</v>
      </c>
      <c r="G14">
        <v>3.2234005274288013</v>
      </c>
    </row>
    <row r="15" spans="1:7">
      <c r="A15" s="1" t="s">
        <v>25</v>
      </c>
      <c r="B15" s="3" t="b">
        <v>0</v>
      </c>
      <c r="E15">
        <v>15</v>
      </c>
      <c r="F15">
        <v>205.1555798833619</v>
      </c>
      <c r="G15">
        <v>2.9479444174054228</v>
      </c>
    </row>
    <row r="16" spans="1:7">
      <c r="A16" s="1" t="s">
        <v>26</v>
      </c>
      <c r="B16" s="3">
        <v>1</v>
      </c>
      <c r="E16">
        <v>16</v>
      </c>
      <c r="F16">
        <v>205.04142273786098</v>
      </c>
      <c r="G16">
        <v>2.8748560428183279</v>
      </c>
    </row>
    <row r="17" spans="5:8">
      <c r="E17">
        <v>17</v>
      </c>
      <c r="F17">
        <v>203.59996156916205</v>
      </c>
      <c r="G17">
        <v>3.355322032815371</v>
      </c>
    </row>
    <row r="18" spans="5:8">
      <c r="E18">
        <v>18</v>
      </c>
      <c r="F18">
        <v>204.5677001155924</v>
      </c>
      <c r="G18">
        <v>3.0475858186247322</v>
      </c>
    </row>
    <row r="19" spans="5:8">
      <c r="E19">
        <v>19</v>
      </c>
      <c r="F19">
        <v>205.23532699212049</v>
      </c>
      <c r="G19">
        <v>2.766797435688257</v>
      </c>
    </row>
    <row r="20" spans="5:8">
      <c r="E20">
        <v>20</v>
      </c>
      <c r="F20">
        <v>200.59149968634145</v>
      </c>
      <c r="G20">
        <v>2.7760616582311202</v>
      </c>
    </row>
    <row r="21" spans="5:8">
      <c r="E21">
        <v>21</v>
      </c>
      <c r="F21">
        <v>205.42024907457011</v>
      </c>
      <c r="G21">
        <v>2.9416346865856897</v>
      </c>
    </row>
    <row r="22" spans="5:8">
      <c r="E22">
        <v>22</v>
      </c>
      <c r="F22">
        <v>207.54124009336959</v>
      </c>
      <c r="G22">
        <v>3.224076390799818</v>
      </c>
    </row>
    <row r="23" spans="5:8">
      <c r="E23">
        <v>23</v>
      </c>
      <c r="F23">
        <v>201.33187706757653</v>
      </c>
      <c r="G23">
        <v>2.8042886614017744</v>
      </c>
    </row>
    <row r="24" spans="5:8">
      <c r="E24">
        <v>24</v>
      </c>
      <c r="F24">
        <v>212.78989115813627</v>
      </c>
      <c r="G24">
        <v>3.0922171552897146</v>
      </c>
    </row>
    <row r="25" spans="5:8">
      <c r="E25">
        <v>25</v>
      </c>
      <c r="F25">
        <v>205.94125941818342</v>
      </c>
      <c r="G25">
        <v>2.7131319615341956</v>
      </c>
    </row>
    <row r="26" spans="5:8">
      <c r="E26" t="s">
        <v>0</v>
      </c>
      <c r="F26" t="s">
        <v>0</v>
      </c>
      <c r="G26" t="s">
        <v>0</v>
      </c>
      <c r="H26" t="s">
        <v>0</v>
      </c>
    </row>
  </sheetData>
  <phoneticPr fontId="1"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33"/>
  <sheetViews>
    <sheetView workbookViewId="0"/>
  </sheetViews>
  <sheetFormatPr defaultColWidth="9" defaultRowHeight="14.25"/>
  <cols>
    <col min="1" max="1" width="16.125" style="1" bestFit="1" customWidth="1"/>
    <col min="2" max="2" width="11.625" style="2" bestFit="1" customWidth="1"/>
  </cols>
  <sheetData>
    <row r="1" spans="1:58">
      <c r="A1" s="1" t="s">
        <v>1</v>
      </c>
      <c r="B1" s="2" t="s">
        <v>13</v>
      </c>
      <c r="C1">
        <v>0.21582803559111896</v>
      </c>
      <c r="D1">
        <v>3.1190821333177684E-2</v>
      </c>
      <c r="E1">
        <v>0.19900811658361281</v>
      </c>
      <c r="F1">
        <v>2.9000000000000001E-2</v>
      </c>
      <c r="G1">
        <v>0.19866974971170293</v>
      </c>
      <c r="H1">
        <v>2.8954254916230715E-2</v>
      </c>
      <c r="I1">
        <v>0.2159540076212263</v>
      </c>
      <c r="J1">
        <v>3.1163178789085706E-2</v>
      </c>
      <c r="K1">
        <v>0.21826379670672777</v>
      </c>
      <c r="L1">
        <v>3.1333300055243901E-2</v>
      </c>
      <c r="M1">
        <v>0.21870624608808975</v>
      </c>
      <c r="N1">
        <v>3.1626068710913967E-2</v>
      </c>
      <c r="O1">
        <v>0.22176768739988048</v>
      </c>
      <c r="P1">
        <v>3.189471145106567E-2</v>
      </c>
      <c r="Q1">
        <v>0.21867161759978238</v>
      </c>
      <c r="R1">
        <v>3.1659718020896586E-2</v>
      </c>
      <c r="S1">
        <v>0.21019635231929018</v>
      </c>
      <c r="T1">
        <v>3.0431012064959861E-2</v>
      </c>
      <c r="U1">
        <v>0.22396031025790383</v>
      </c>
      <c r="V1">
        <v>3.2178483716184973E-2</v>
      </c>
      <c r="W1">
        <v>0.2245631296198678</v>
      </c>
      <c r="X1">
        <v>3.2281499822139917E-2</v>
      </c>
      <c r="Y1">
        <v>0.22743174867077545</v>
      </c>
      <c r="Z1">
        <v>3.2671662109825424E-2</v>
      </c>
      <c r="AA1">
        <v>0.21712217024770877</v>
      </c>
      <c r="AB1">
        <v>3.1231644865083237E-2</v>
      </c>
      <c r="AC1">
        <v>0.22660094955747159</v>
      </c>
      <c r="AD1">
        <v>3.2511249834152128E-2</v>
      </c>
      <c r="AE1">
        <v>0.225870484371645</v>
      </c>
      <c r="AF1">
        <v>3.2102754871386939E-2</v>
      </c>
      <c r="AG1">
        <v>0.22179459889918909</v>
      </c>
      <c r="AH1">
        <v>3.1768052608476087E-2</v>
      </c>
      <c r="AI1">
        <v>0.22776517843170699</v>
      </c>
      <c r="AJ1">
        <v>3.2468515297631874E-2</v>
      </c>
      <c r="AK1">
        <v>0.22436231334432047</v>
      </c>
      <c r="AL1">
        <v>3.2012748167119021E-2</v>
      </c>
      <c r="AM1">
        <v>0.22385880045225828</v>
      </c>
      <c r="AN1">
        <v>3.2210302069941084E-2</v>
      </c>
      <c r="AO1">
        <v>0.20363060948609735</v>
      </c>
      <c r="AP1">
        <v>3.2066906400072585E-2</v>
      </c>
      <c r="AQ1">
        <v>0.21941772469908152</v>
      </c>
      <c r="AR1">
        <v>3.2215348571894939E-2</v>
      </c>
      <c r="AS1">
        <v>0.22355819956382658</v>
      </c>
      <c r="AT1">
        <v>3.22824237955492E-2</v>
      </c>
      <c r="AU1">
        <v>0.21880545963203751</v>
      </c>
      <c r="AV1">
        <v>3.1462161550398403E-2</v>
      </c>
      <c r="AW1">
        <v>0.22365967631344483</v>
      </c>
      <c r="AX1">
        <v>3.2248253601937359E-2</v>
      </c>
      <c r="AY1">
        <v>0.21377608224663655</v>
      </c>
      <c r="AZ1">
        <v>3.2690715179023451E-2</v>
      </c>
      <c r="BA1">
        <v>0.21897711739039069</v>
      </c>
      <c r="BB1">
        <v>3.1681083265198084E-2</v>
      </c>
      <c r="BC1">
        <v>0.23410014039654228</v>
      </c>
      <c r="BD1">
        <v>3.3363629586675721E-2</v>
      </c>
      <c r="BE1">
        <v>0.22508169881864384</v>
      </c>
      <c r="BF1">
        <v>3.2301933987939825E-2</v>
      </c>
    </row>
    <row r="2" spans="1:58">
      <c r="A2" s="1" t="s">
        <v>2</v>
      </c>
      <c r="B2" s="2" t="s">
        <v>29</v>
      </c>
      <c r="C2">
        <v>0.21813605290845772</v>
      </c>
      <c r="D2">
        <v>3.1362022960233119E-2</v>
      </c>
      <c r="E2">
        <v>0.19900811658361217</v>
      </c>
      <c r="F2">
        <v>2.8999999999999915E-2</v>
      </c>
      <c r="G2">
        <v>0.20103309629550004</v>
      </c>
      <c r="H2">
        <v>2.9273537499968194E-2</v>
      </c>
      <c r="I2">
        <v>0.21597883101947341</v>
      </c>
      <c r="J2">
        <v>3.1300677340769266E-2</v>
      </c>
      <c r="K2">
        <v>0.21828912575011039</v>
      </c>
      <c r="L2">
        <v>3.1470126735510917E-2</v>
      </c>
      <c r="M2">
        <v>0.21873195613116883</v>
      </c>
      <c r="N2">
        <v>3.1761994263203891E-2</v>
      </c>
      <c r="O2">
        <v>0.22179406312917815</v>
      </c>
      <c r="P2">
        <v>3.2031587385734306E-2</v>
      </c>
      <c r="Q2">
        <v>0.21869742435153894</v>
      </c>
      <c r="R2">
        <v>3.1793907452878557E-2</v>
      </c>
      <c r="S2">
        <v>0.21021978520101695</v>
      </c>
      <c r="T2">
        <v>3.0566646911743656E-2</v>
      </c>
      <c r="U2">
        <v>0.22398672498204214</v>
      </c>
      <c r="V2">
        <v>3.2330876392913536E-2</v>
      </c>
      <c r="W2">
        <v>0.22458985075530943</v>
      </c>
      <c r="X2">
        <v>3.2430155914685822E-2</v>
      </c>
      <c r="Y2">
        <v>0.22745988170580245</v>
      </c>
      <c r="Z2">
        <v>3.2806013236121763E-2</v>
      </c>
      <c r="AA2">
        <v>0.21714720839234114</v>
      </c>
      <c r="AB2">
        <v>3.1369454343118858E-2</v>
      </c>
      <c r="AC2">
        <v>0.22662862983315823</v>
      </c>
      <c r="AD2">
        <v>3.2648936595387049E-2</v>
      </c>
      <c r="AE2">
        <v>0.22589714860341001</v>
      </c>
      <c r="AF2">
        <v>3.2253364820184642E-2</v>
      </c>
      <c r="AG2">
        <v>0.2218201500814935</v>
      </c>
      <c r="AH2">
        <v>3.1926796425029803E-2</v>
      </c>
      <c r="AI2">
        <v>0.22779209406241019</v>
      </c>
      <c r="AJ2">
        <v>3.2631428044257109E-2</v>
      </c>
      <c r="AK2">
        <v>0.22438878918080926</v>
      </c>
      <c r="AL2">
        <v>3.2160013517314401E-2</v>
      </c>
      <c r="AM2">
        <v>0.22388552291866126</v>
      </c>
      <c r="AN2">
        <v>3.2354108194458053E-2</v>
      </c>
      <c r="AO2">
        <v>0.20365379477713602</v>
      </c>
      <c r="AP2">
        <v>3.2238259902022982E-2</v>
      </c>
      <c r="AQ2">
        <v>0.21944350972430907</v>
      </c>
      <c r="AR2">
        <v>3.2368960424290716E-2</v>
      </c>
      <c r="AS2">
        <v>0.22358522257366562</v>
      </c>
      <c r="AT2">
        <v>3.2419420752473747E-2</v>
      </c>
      <c r="AU2">
        <v>0.21883096834699847</v>
      </c>
      <c r="AV2">
        <v>3.1599555054441793E-2</v>
      </c>
      <c r="AW2">
        <v>0.22368631845453196</v>
      </c>
      <c r="AX2">
        <v>3.2394539436364632E-2</v>
      </c>
      <c r="AY2">
        <v>0.21380174326050921</v>
      </c>
      <c r="AZ2">
        <v>3.2836980278661547E-2</v>
      </c>
      <c r="BA2">
        <v>0.21900281522807491</v>
      </c>
      <c r="BB2">
        <v>3.1819769991043488E-2</v>
      </c>
      <c r="BC2">
        <v>0.2341298669141792</v>
      </c>
      <c r="BD2">
        <v>3.3501841933489283E-2</v>
      </c>
      <c r="BE2">
        <v>0.22510919594965342</v>
      </c>
      <c r="BF2">
        <v>3.2433998910796742E-2</v>
      </c>
    </row>
    <row r="3" spans="1:58">
      <c r="A3" s="1" t="s">
        <v>3</v>
      </c>
      <c r="B3" s="3">
        <v>1</v>
      </c>
      <c r="C3">
        <v>0.21857729289841454</v>
      </c>
      <c r="D3">
        <v>3.1655676759154365E-2</v>
      </c>
      <c r="E3">
        <v>0.20053519596192237</v>
      </c>
      <c r="F3">
        <v>2.9206316370001817E-2</v>
      </c>
      <c r="G3">
        <v>0.20340110255063393</v>
      </c>
      <c r="H3">
        <v>2.9592919156495201E-2</v>
      </c>
      <c r="I3">
        <v>0.21599143786893016</v>
      </c>
      <c r="J3">
        <v>3.1429276012056584E-2</v>
      </c>
      <c r="K3">
        <v>0.21830205374222159</v>
      </c>
      <c r="L3">
        <v>3.1598195490822836E-2</v>
      </c>
      <c r="M3">
        <v>0.21874513627894782</v>
      </c>
      <c r="N3">
        <v>3.1889306603610265E-2</v>
      </c>
      <c r="O3">
        <v>0.22180763684049748</v>
      </c>
      <c r="P3">
        <v>3.2159867833043303E-2</v>
      </c>
      <c r="Q3">
        <v>0.21871069973391491</v>
      </c>
      <c r="R3">
        <v>3.1919661843344473E-2</v>
      </c>
      <c r="S3">
        <v>0.21023158564014136</v>
      </c>
      <c r="T3">
        <v>3.0693339855563148E-2</v>
      </c>
      <c r="U3">
        <v>0.22400003526033055</v>
      </c>
      <c r="V3">
        <v>3.2473235617710289E-2</v>
      </c>
      <c r="W3">
        <v>0.22460340980702548</v>
      </c>
      <c r="X3">
        <v>3.2569171755007169E-2</v>
      </c>
      <c r="Y3">
        <v>0.22747462377642969</v>
      </c>
      <c r="Z3">
        <v>3.2932295855270619E-2</v>
      </c>
      <c r="AA3">
        <v>0.2171599402508973</v>
      </c>
      <c r="AB3">
        <v>3.1498368609552657E-2</v>
      </c>
      <c r="AC3">
        <v>0.22664300436145893</v>
      </c>
      <c r="AD3">
        <v>3.2778163775461368E-2</v>
      </c>
      <c r="AE3">
        <v>0.22591063892460198</v>
      </c>
      <c r="AF3">
        <v>3.2394144506507322E-2</v>
      </c>
      <c r="AG3">
        <v>0.22183285370555603</v>
      </c>
      <c r="AH3">
        <v>3.2074794445626512E-2</v>
      </c>
      <c r="AI3">
        <v>0.22780553777535678</v>
      </c>
      <c r="AJ3">
        <v>3.2783415224070966E-2</v>
      </c>
      <c r="AK3">
        <v>0.22440222422675371</v>
      </c>
      <c r="AL3">
        <v>3.2297729534219423E-2</v>
      </c>
      <c r="AM3">
        <v>0.22389917259201067</v>
      </c>
      <c r="AN3">
        <v>3.248872569843856E-2</v>
      </c>
      <c r="AO3">
        <v>0.20366501293453446</v>
      </c>
      <c r="AP3">
        <v>3.2397401584995586E-2</v>
      </c>
      <c r="AQ3">
        <v>0.21945642567025767</v>
      </c>
      <c r="AR3">
        <v>3.2512331160412203E-2</v>
      </c>
      <c r="AS3">
        <v>0.22359919833901695</v>
      </c>
      <c r="AT3">
        <v>3.2547915696369778E-2</v>
      </c>
      <c r="AU3">
        <v>0.21884399575773109</v>
      </c>
      <c r="AV3">
        <v>3.1728166173296352E-2</v>
      </c>
      <c r="AW3">
        <v>0.22369987239441244</v>
      </c>
      <c r="AX3">
        <v>3.2531392953961576E-2</v>
      </c>
      <c r="AY3">
        <v>0.21381470343675141</v>
      </c>
      <c r="AZ3">
        <v>3.2973662634746999E-2</v>
      </c>
      <c r="BA3">
        <v>0.21901593397319502</v>
      </c>
      <c r="BB3">
        <v>3.194958360279819E-2</v>
      </c>
      <c r="BC3">
        <v>0.23414553919558298</v>
      </c>
      <c r="BD3">
        <v>3.3631885773155859E-2</v>
      </c>
      <c r="BE3">
        <v>0.22512358635531701</v>
      </c>
      <c r="BF3">
        <v>3.2558106391235755E-2</v>
      </c>
    </row>
    <row r="4" spans="1:58">
      <c r="A4" s="1" t="s">
        <v>4</v>
      </c>
      <c r="B4" s="3">
        <v>59</v>
      </c>
      <c r="C4">
        <v>0.221636040939935</v>
      </c>
      <c r="D4">
        <v>3.1925488665010653E-2</v>
      </c>
      <c r="E4">
        <v>0.20206422025736503</v>
      </c>
      <c r="F4">
        <v>2.941267410681081E-2</v>
      </c>
      <c r="G4">
        <v>0.20577377766430449</v>
      </c>
      <c r="H4">
        <v>2.9912399916553811E-2</v>
      </c>
      <c r="I4">
        <v>0.21599080683762942</v>
      </c>
      <c r="J4">
        <v>3.1538556503405715E-2</v>
      </c>
      <c r="K4">
        <v>0.21830153333402619</v>
      </c>
      <c r="L4">
        <v>3.1707130952278492E-2</v>
      </c>
      <c r="M4">
        <v>0.21874471875423901</v>
      </c>
      <c r="N4">
        <v>3.1997691643469009E-2</v>
      </c>
      <c r="O4">
        <v>0.22180730887247335</v>
      </c>
      <c r="P4">
        <v>3.226916027406488E-2</v>
      </c>
      <c r="Q4">
        <v>0.21871036825438198</v>
      </c>
      <c r="R4">
        <v>3.2026793319468935E-2</v>
      </c>
      <c r="S4">
        <v>0.2102307976352655</v>
      </c>
      <c r="T4">
        <v>3.0800826987582033E-2</v>
      </c>
      <c r="U4">
        <v>0.22399916277318146</v>
      </c>
      <c r="V4">
        <v>3.2594028292825102E-2</v>
      </c>
      <c r="W4">
        <v>0.22460270830128473</v>
      </c>
      <c r="X4">
        <v>3.2687285106480155E-2</v>
      </c>
      <c r="Y4">
        <v>0.22747478056776943</v>
      </c>
      <c r="Z4">
        <v>3.3040279300500207E-2</v>
      </c>
      <c r="AA4">
        <v>0.2171593343639163</v>
      </c>
      <c r="AB4">
        <v>3.1607943797200826E-2</v>
      </c>
      <c r="AC4">
        <v>0.22664290860357936</v>
      </c>
      <c r="AD4">
        <v>3.2888462156789089E-2</v>
      </c>
      <c r="AE4">
        <v>0.22590986242962799</v>
      </c>
      <c r="AF4">
        <v>3.2513688797418158E-2</v>
      </c>
      <c r="AG4">
        <v>0.2218316805993065</v>
      </c>
      <c r="AH4">
        <v>3.2200056750815602E-2</v>
      </c>
      <c r="AI4">
        <v>0.2278044204408767</v>
      </c>
      <c r="AJ4">
        <v>3.2912163739667481E-2</v>
      </c>
      <c r="AK4">
        <v>0.2244015300546327</v>
      </c>
      <c r="AL4">
        <v>3.2414739285173119E-2</v>
      </c>
      <c r="AM4">
        <v>0.22389864365694939</v>
      </c>
      <c r="AN4">
        <v>3.2603248672311236E-2</v>
      </c>
      <c r="AO4">
        <v>0.20366335512989714</v>
      </c>
      <c r="AP4">
        <v>3.2531438736287978E-2</v>
      </c>
      <c r="AQ4">
        <v>0.21945542616380059</v>
      </c>
      <c r="AR4">
        <v>3.263384573587743E-2</v>
      </c>
      <c r="AS4">
        <v>0.22359899462648888</v>
      </c>
      <c r="AT4">
        <v>3.2657498731071703E-2</v>
      </c>
      <c r="AU4">
        <v>0.21884348646089483</v>
      </c>
      <c r="AV4">
        <v>3.1837575598992258E-2</v>
      </c>
      <c r="AW4">
        <v>0.22369924007348549</v>
      </c>
      <c r="AX4">
        <v>3.264772709663169E-2</v>
      </c>
      <c r="AY4">
        <v>0.21381391281896112</v>
      </c>
      <c r="AZ4">
        <v>3.3089689055671043E-2</v>
      </c>
      <c r="BA4">
        <v>0.21901541082304152</v>
      </c>
      <c r="BB4">
        <v>3.2060007373669104E-2</v>
      </c>
      <c r="BC4">
        <v>0.23414588756572094</v>
      </c>
      <c r="BD4">
        <v>3.3743225727186139E-2</v>
      </c>
      <c r="BE4">
        <v>0.22512370421055078</v>
      </c>
      <c r="BF4">
        <v>3.2664201979287301E-2</v>
      </c>
    </row>
    <row r="5" spans="1:58">
      <c r="A5" s="1" t="s">
        <v>5</v>
      </c>
      <c r="B5" s="3">
        <v>2</v>
      </c>
      <c r="C5">
        <v>0.21854274292341708</v>
      </c>
      <c r="D5">
        <v>3.1689789201445065E-2</v>
      </c>
      <c r="E5">
        <v>0.20359519194702291</v>
      </c>
      <c r="F5">
        <v>2.9619073218721148E-2</v>
      </c>
      <c r="G5">
        <v>0.20815113084182513</v>
      </c>
      <c r="H5">
        <v>3.0231979810895648E-2</v>
      </c>
      <c r="I5">
        <v>0.21597698904797427</v>
      </c>
      <c r="J5">
        <v>3.1619665559323662E-2</v>
      </c>
      <c r="K5">
        <v>0.21828760668590122</v>
      </c>
      <c r="L5">
        <v>3.1788107816654892E-2</v>
      </c>
      <c r="M5">
        <v>0.21873073738241122</v>
      </c>
      <c r="N5">
        <v>3.2078368671441419E-2</v>
      </c>
      <c r="O5">
        <v>0.22179310579512457</v>
      </c>
      <c r="P5">
        <v>3.2350610485214634E-2</v>
      </c>
      <c r="Q5">
        <v>0.21869645676744051</v>
      </c>
      <c r="R5">
        <v>3.2106622726191768E-2</v>
      </c>
      <c r="S5">
        <v>0.21021748502585799</v>
      </c>
      <c r="T5">
        <v>3.0880400339614731E-2</v>
      </c>
      <c r="U5">
        <v>0.22398417820431479</v>
      </c>
      <c r="V5">
        <v>3.2683468514101872E-2</v>
      </c>
      <c r="W5">
        <v>0.22458780306991022</v>
      </c>
      <c r="X5">
        <v>3.2774927127815594E-2</v>
      </c>
      <c r="Y5">
        <v>0.22746033937751978</v>
      </c>
      <c r="Z5">
        <v>3.3121215395280311E-2</v>
      </c>
      <c r="AA5">
        <v>0.21714543981675796</v>
      </c>
      <c r="AB5">
        <v>3.1689302776028841E-2</v>
      </c>
      <c r="AC5">
        <v>0.2266283503172534</v>
      </c>
      <c r="AD5">
        <v>3.297089602048478E-2</v>
      </c>
      <c r="AE5">
        <v>0.22589488202549282</v>
      </c>
      <c r="AF5">
        <v>3.2602312925424828E-2</v>
      </c>
      <c r="AG5">
        <v>0.2218167258008365</v>
      </c>
      <c r="AH5">
        <v>3.2292435333594258E-2</v>
      </c>
      <c r="AI5">
        <v>0.22778883257876445</v>
      </c>
      <c r="AJ5">
        <v>3.3007243152009931E-2</v>
      </c>
      <c r="AK5">
        <v>0.22438676290214304</v>
      </c>
      <c r="AL5">
        <v>3.2501563336037015E-2</v>
      </c>
      <c r="AM5">
        <v>0.22388397896465045</v>
      </c>
      <c r="AN5">
        <v>3.268839914582726E-2</v>
      </c>
      <c r="AO5">
        <v>0.20364895566869642</v>
      </c>
      <c r="AP5">
        <v>3.2629512463052089E-2</v>
      </c>
      <c r="AQ5">
        <v>0.21944059217900677</v>
      </c>
      <c r="AR5">
        <v>3.2723659762457218E-2</v>
      </c>
      <c r="AS5">
        <v>0.22358462793965891</v>
      </c>
      <c r="AT5">
        <v>3.2739292090823366E-2</v>
      </c>
      <c r="AU5">
        <v>0.21882948171669045</v>
      </c>
      <c r="AV5">
        <v>3.1918919630542546E-2</v>
      </c>
      <c r="AW5">
        <v>0.22368447271863209</v>
      </c>
      <c r="AX5">
        <v>3.2734117164001625E-2</v>
      </c>
      <c r="AY5">
        <v>0.21379943545828972</v>
      </c>
      <c r="AZ5">
        <v>3.3175659770846105E-2</v>
      </c>
      <c r="BA5">
        <v>0.21900128816012859</v>
      </c>
      <c r="BB5">
        <v>3.2142095426455707E-2</v>
      </c>
      <c r="BC5">
        <v>0.23413088380171634</v>
      </c>
      <c r="BD5">
        <v>3.3826841694668805E-2</v>
      </c>
      <c r="BE5">
        <v>0.22510953996742461</v>
      </c>
      <c r="BF5">
        <v>3.2743690441382194E-2</v>
      </c>
    </row>
    <row r="6" spans="1:58">
      <c r="A6" s="1" t="s">
        <v>6</v>
      </c>
      <c r="B6" s="3" t="b">
        <v>0</v>
      </c>
      <c r="C6">
        <v>0.2100761997093096</v>
      </c>
      <c r="D6">
        <v>3.0456272197006484E-2</v>
      </c>
      <c r="E6">
        <v>0.20512811351113447</v>
      </c>
      <c r="F6">
        <v>2.982551371402864E-2</v>
      </c>
      <c r="G6">
        <v>0.21053317130665894</v>
      </c>
      <c r="H6">
        <v>3.0551658870281884E-2</v>
      </c>
      <c r="I6">
        <v>0.21595110393510505</v>
      </c>
      <c r="J6">
        <v>3.1666032206474071E-2</v>
      </c>
      <c r="K6">
        <v>0.2182614020520528</v>
      </c>
      <c r="L6">
        <v>3.1834565819988211E-2</v>
      </c>
      <c r="M6">
        <v>0.21870432485105951</v>
      </c>
      <c r="N6">
        <v>3.2124801714525926E-2</v>
      </c>
      <c r="O6">
        <v>0.22176617825730899</v>
      </c>
      <c r="P6">
        <v>3.2397619854788284E-2</v>
      </c>
      <c r="Q6">
        <v>0.21867009229902767</v>
      </c>
      <c r="R6">
        <v>3.2152682759744047E-2</v>
      </c>
      <c r="S6">
        <v>0.21019272632035985</v>
      </c>
      <c r="T6">
        <v>3.092561335192049E-2</v>
      </c>
      <c r="U6">
        <v>0.22395629551438345</v>
      </c>
      <c r="V6">
        <v>3.2734310366734243E-2</v>
      </c>
      <c r="W6">
        <v>0.22455990164610315</v>
      </c>
      <c r="X6">
        <v>3.282499758367205E-2</v>
      </c>
      <c r="Y6">
        <v>0.22743247014502971</v>
      </c>
      <c r="Z6">
        <v>3.3168547178557335E-2</v>
      </c>
      <c r="AA6">
        <v>0.21711938226299907</v>
      </c>
      <c r="AB6">
        <v>3.1735854325432536E-2</v>
      </c>
      <c r="AC6">
        <v>0.22660050892825778</v>
      </c>
      <c r="AD6">
        <v>3.3018787065164867E-2</v>
      </c>
      <c r="AE6">
        <v>0.22586691133544762</v>
      </c>
      <c r="AF6">
        <v>3.2652837090744208E-2</v>
      </c>
      <c r="AG6">
        <v>0.22178920085897846</v>
      </c>
      <c r="AH6">
        <v>3.2344446230582344E-2</v>
      </c>
      <c r="AI6">
        <v>0.22776003702490383</v>
      </c>
      <c r="AJ6">
        <v>3.3060950692569369E-2</v>
      </c>
      <c r="AK6">
        <v>0.22435911911615586</v>
      </c>
      <c r="AL6">
        <v>3.2551167718572617E-2</v>
      </c>
      <c r="AM6">
        <v>0.22385636656126959</v>
      </c>
      <c r="AN6">
        <v>3.2737278734031733E-2</v>
      </c>
      <c r="AO6">
        <v>0.20362298110964194</v>
      </c>
      <c r="AP6">
        <v>3.26836774152124E-2</v>
      </c>
      <c r="AQ6">
        <v>0.21941312547710304</v>
      </c>
      <c r="AR6">
        <v>3.2774497041862652E-2</v>
      </c>
      <c r="AS6">
        <v>0.22355726218205205</v>
      </c>
      <c r="AT6">
        <v>3.2786669364061528E-2</v>
      </c>
      <c r="AU6">
        <v>0.21880311610620395</v>
      </c>
      <c r="AV6">
        <v>3.1965608258282582E-2</v>
      </c>
      <c r="AW6">
        <v>0.22365676669311763</v>
      </c>
      <c r="AX6">
        <v>3.2783564346594594E-2</v>
      </c>
      <c r="AY6">
        <v>0.21377244422439864</v>
      </c>
      <c r="AZ6">
        <v>3.3224609944216228E-2</v>
      </c>
      <c r="BA6">
        <v>0.21897471011861475</v>
      </c>
      <c r="BB6">
        <v>3.2189197475317691E-2</v>
      </c>
      <c r="BC6">
        <v>0.23410174341929804</v>
      </c>
      <c r="BD6">
        <v>3.3875959607201717E-2</v>
      </c>
      <c r="BE6">
        <v>0.22508224112867858</v>
      </c>
      <c r="BF6">
        <v>3.27901320950576E-2</v>
      </c>
    </row>
    <row r="7" spans="1:58">
      <c r="A7" s="1" t="s">
        <v>7</v>
      </c>
      <c r="B7" s="3">
        <v>1</v>
      </c>
      <c r="C7">
        <v>0.22382496976301977</v>
      </c>
      <c r="D7">
        <v>3.2207028102541314E-2</v>
      </c>
      <c r="E7">
        <v>0.20666298743309652</v>
      </c>
      <c r="F7">
        <v>3.0031995601030426E-2</v>
      </c>
      <c r="G7">
        <v>0.21291990830045449</v>
      </c>
      <c r="H7">
        <v>3.0871437125483014E-2</v>
      </c>
      <c r="I7">
        <v>0.21591524855692168</v>
      </c>
      <c r="J7">
        <v>3.1673900094857897E-2</v>
      </c>
      <c r="K7">
        <v>0.21822504237607038</v>
      </c>
      <c r="L7">
        <v>3.1842741211144769E-2</v>
      </c>
      <c r="M7">
        <v>0.21866762094639261</v>
      </c>
      <c r="N7">
        <v>3.2133229043719763E-2</v>
      </c>
      <c r="O7">
        <v>0.22172870776799622</v>
      </c>
      <c r="P7">
        <v>3.2406379963238453E-2</v>
      </c>
      <c r="Q7">
        <v>0.21863341074157877</v>
      </c>
      <c r="R7">
        <v>3.2161241910136931E-2</v>
      </c>
      <c r="S7">
        <v>0.21015852732184484</v>
      </c>
      <c r="T7">
        <v>3.0932803135134447E-2</v>
      </c>
      <c r="U7">
        <v>0.22391777359310094</v>
      </c>
      <c r="V7">
        <v>3.2742434946190065E-2</v>
      </c>
      <c r="W7">
        <v>0.22452126443728415</v>
      </c>
      <c r="X7">
        <v>3.2833440063496505E-2</v>
      </c>
      <c r="Y7">
        <v>0.22739343066977089</v>
      </c>
      <c r="Z7">
        <v>3.317844011074312E-2</v>
      </c>
      <c r="AA7">
        <v>0.21708327273067485</v>
      </c>
      <c r="AB7">
        <v>3.1743827115731954E-2</v>
      </c>
      <c r="AC7">
        <v>0.22656163998034975</v>
      </c>
      <c r="AD7">
        <v>3.3028255443208386E-2</v>
      </c>
      <c r="AE7">
        <v>0.22582821637845177</v>
      </c>
      <c r="AF7">
        <v>3.2661168125980904E-2</v>
      </c>
      <c r="AG7">
        <v>0.22175133568082461</v>
      </c>
      <c r="AH7">
        <v>3.2351875828226601E-2</v>
      </c>
      <c r="AI7">
        <v>0.22772036662381481</v>
      </c>
      <c r="AJ7">
        <v>3.3068935295820716E-2</v>
      </c>
      <c r="AK7">
        <v>0.22432083823180787</v>
      </c>
      <c r="AL7">
        <v>3.2559533780715529E-2</v>
      </c>
      <c r="AM7">
        <v>0.22381804343951148</v>
      </c>
      <c r="AN7">
        <v>3.2745927503386431E-2</v>
      </c>
      <c r="AO7">
        <v>0.20358753575703162</v>
      </c>
      <c r="AP7">
        <v>3.2689545470476249E-2</v>
      </c>
      <c r="AQ7">
        <v>0.21937525124692689</v>
      </c>
      <c r="AR7">
        <v>3.2782239040057247E-2</v>
      </c>
      <c r="AS7">
        <v>0.22351911436459918</v>
      </c>
      <c r="AT7">
        <v>3.2795792325871938E-2</v>
      </c>
      <c r="AU7">
        <v>0.21876652561439469</v>
      </c>
      <c r="AV7">
        <v>3.1973859047260841E-2</v>
      </c>
      <c r="AW7">
        <v>0.22361836657435516</v>
      </c>
      <c r="AX7">
        <v>3.2792062727750614E-2</v>
      </c>
      <c r="AY7">
        <v>0.2137351257865347</v>
      </c>
      <c r="AZ7">
        <v>3.3232573923852857E-2</v>
      </c>
      <c r="BA7">
        <v>0.21893782989335769</v>
      </c>
      <c r="BB7">
        <v>3.2197497592382912E-2</v>
      </c>
      <c r="BC7">
        <v>0.234060827198945</v>
      </c>
      <c r="BD7">
        <v>3.3886600223626925E-2</v>
      </c>
      <c r="BE7">
        <v>0.22504401928387546</v>
      </c>
      <c r="BF7">
        <v>3.2799764513731886E-2</v>
      </c>
    </row>
    <row r="8" spans="1:58">
      <c r="A8" s="1" t="s">
        <v>8</v>
      </c>
      <c r="B8" s="3" t="b">
        <v>0</v>
      </c>
      <c r="C8">
        <v>0.22442738408100563</v>
      </c>
      <c r="D8">
        <v>3.2311161099652819E-2</v>
      </c>
      <c r="E8">
        <v>0.2081998161994687</v>
      </c>
      <c r="F8">
        <v>3.0238518888025645E-2</v>
      </c>
      <c r="G8">
        <v>0.2153113510830813</v>
      </c>
      <c r="H8">
        <v>3.1191314607279752E-2</v>
      </c>
      <c r="I8">
        <v>0.21587232770292444</v>
      </c>
      <c r="J8">
        <v>3.164263181495041E-2</v>
      </c>
      <c r="K8">
        <v>0.21818147330266272</v>
      </c>
      <c r="L8">
        <v>3.1811971668553991E-2</v>
      </c>
      <c r="M8">
        <v>0.21862359920048011</v>
      </c>
      <c r="N8">
        <v>3.210296792693091E-2</v>
      </c>
      <c r="O8">
        <v>0.22168372996338476</v>
      </c>
      <c r="P8">
        <v>3.2376181118676871E-2</v>
      </c>
      <c r="Q8">
        <v>0.21858938381672469</v>
      </c>
      <c r="R8">
        <v>3.2131606765908823E-2</v>
      </c>
      <c r="S8">
        <v>0.2101176586297834</v>
      </c>
      <c r="T8">
        <v>3.0901387215779886E-2</v>
      </c>
      <c r="U8">
        <v>0.2238717332574309</v>
      </c>
      <c r="V8">
        <v>3.2707184047360574E-2</v>
      </c>
      <c r="W8">
        <v>0.22447502160032748</v>
      </c>
      <c r="X8">
        <v>3.2799570607782942E-2</v>
      </c>
      <c r="Y8">
        <v>0.22734638369785204</v>
      </c>
      <c r="Z8">
        <v>3.3150092725307508E-2</v>
      </c>
      <c r="AA8">
        <v>0.21704003659934262</v>
      </c>
      <c r="AB8">
        <v>3.1712575238873032E-2</v>
      </c>
      <c r="AC8">
        <v>0.22651489240452635</v>
      </c>
      <c r="AD8">
        <v>3.2998534082936862E-2</v>
      </c>
      <c r="AE8">
        <v>0.22578193198979327</v>
      </c>
      <c r="AF8">
        <v>3.2626631100206617E-2</v>
      </c>
      <c r="AG8">
        <v>0.22170619787791607</v>
      </c>
      <c r="AH8">
        <v>3.2314122224711403E-2</v>
      </c>
      <c r="AI8">
        <v>0.2276730352354647</v>
      </c>
      <c r="AJ8">
        <v>3.3030550096694804E-2</v>
      </c>
      <c r="AK8">
        <v>0.22427502153868378</v>
      </c>
      <c r="AL8">
        <v>3.2525983753865804E-2</v>
      </c>
      <c r="AM8">
        <v>0.22377211431078453</v>
      </c>
      <c r="AN8">
        <v>3.2713644782034444E-2</v>
      </c>
      <c r="AO8">
        <v>0.20354549118253232</v>
      </c>
      <c r="AP8">
        <v>3.2646641233904837E-2</v>
      </c>
      <c r="AQ8">
        <v>0.2193300378333605</v>
      </c>
      <c r="AR8">
        <v>3.2746258546390711E-2</v>
      </c>
      <c r="AS8">
        <v>0.2234732749965965</v>
      </c>
      <c r="AT8">
        <v>3.2765921888145047E-2</v>
      </c>
      <c r="AU8">
        <v>0.21872267458529696</v>
      </c>
      <c r="AV8">
        <v>3.1943003567623633E-2</v>
      </c>
      <c r="AW8">
        <v>0.22357238331159257</v>
      </c>
      <c r="AX8">
        <v>3.2758923819170262E-2</v>
      </c>
      <c r="AY8">
        <v>0.2136905034625923</v>
      </c>
      <c r="AZ8">
        <v>3.3198906515489443E-2</v>
      </c>
      <c r="BA8">
        <v>0.21889363530087264</v>
      </c>
      <c r="BB8">
        <v>3.2166323351529462E-2</v>
      </c>
      <c r="BC8">
        <v>0.23401144992949213</v>
      </c>
      <c r="BD8">
        <v>3.3857901504483846E-2</v>
      </c>
      <c r="BE8">
        <v>0.22499797093956714</v>
      </c>
      <c r="BF8">
        <v>3.2771807336130256E-2</v>
      </c>
    </row>
    <row r="9" spans="1:58">
      <c r="A9" s="1" t="s">
        <v>9</v>
      </c>
      <c r="B9" s="3" t="b">
        <v>1</v>
      </c>
      <c r="C9">
        <v>0.22729458983430939</v>
      </c>
      <c r="D9">
        <v>3.270641931541908E-2</v>
      </c>
      <c r="E9">
        <v>0.20973860229997765</v>
      </c>
      <c r="F9">
        <v>3.0445083583315435E-2</v>
      </c>
      <c r="G9">
        <v>0.21770750893266655</v>
      </c>
      <c r="H9">
        <v>3.1511291346461689E-2</v>
      </c>
      <c r="I9">
        <v>0.21582581856544408</v>
      </c>
      <c r="J9">
        <v>3.1574760536830088E-2</v>
      </c>
      <c r="K9">
        <v>0.21813422453904205</v>
      </c>
      <c r="L9">
        <v>3.1744749957563052E-2</v>
      </c>
      <c r="M9">
        <v>0.21857582599336844</v>
      </c>
      <c r="N9">
        <v>3.2036469939871803E-2</v>
      </c>
      <c r="O9">
        <v>0.22163488867771095</v>
      </c>
      <c r="P9">
        <v>3.2309469851890489E-2</v>
      </c>
      <c r="Q9">
        <v>0.21854157832407889</v>
      </c>
      <c r="R9">
        <v>3.2066178190198087E-2</v>
      </c>
      <c r="S9">
        <v>0.21007343118255087</v>
      </c>
      <c r="T9">
        <v>3.0833910724805246E-2</v>
      </c>
      <c r="U9">
        <v>0.22382190442155686</v>
      </c>
      <c r="V9">
        <v>3.2631413488423758E-2</v>
      </c>
      <c r="W9">
        <v>0.22442491945486656</v>
      </c>
      <c r="X9">
        <v>3.2726133118403868E-2</v>
      </c>
      <c r="Y9">
        <v>0.22729514069513893</v>
      </c>
      <c r="Z9">
        <v>3.3085801558830105E-2</v>
      </c>
      <c r="AA9">
        <v>0.2169931766032277</v>
      </c>
      <c r="AB9">
        <v>3.1644630536056824E-2</v>
      </c>
      <c r="AC9">
        <v>0.22646405341136219</v>
      </c>
      <c r="AD9">
        <v>3.2932030832199762E-2</v>
      </c>
      <c r="AE9">
        <v>0.22573180785537739</v>
      </c>
      <c r="AF9">
        <v>3.2552023997849976E-2</v>
      </c>
      <c r="AG9">
        <v>0.22165744424659964</v>
      </c>
      <c r="AH9">
        <v>3.2234243992464232E-2</v>
      </c>
      <c r="AI9">
        <v>0.22762187736744699</v>
      </c>
      <c r="AJ9">
        <v>3.294890483573925E-2</v>
      </c>
      <c r="AK9">
        <v>0.22422538083277813</v>
      </c>
      <c r="AL9">
        <v>3.2453235661669126E-2</v>
      </c>
      <c r="AM9">
        <v>0.2237223000799472</v>
      </c>
      <c r="AN9">
        <v>3.2643045924066978E-2</v>
      </c>
      <c r="AO9">
        <v>0.20350025358752125</v>
      </c>
      <c r="AP9">
        <v>3.2558440551583863E-2</v>
      </c>
      <c r="AQ9">
        <v>0.21928114815827646</v>
      </c>
      <c r="AR9">
        <v>3.2669470486475671E-2</v>
      </c>
      <c r="AS9">
        <v>0.22342345771102237</v>
      </c>
      <c r="AT9">
        <v>3.2699477976099157E-2</v>
      </c>
      <c r="AU9">
        <v>0.21867511556849614</v>
      </c>
      <c r="AV9">
        <v>3.1875541546826557E-2</v>
      </c>
      <c r="AW9">
        <v>0.22352254219530587</v>
      </c>
      <c r="AX9">
        <v>3.2686832338142027E-2</v>
      </c>
      <c r="AY9">
        <v>0.21364219228787812</v>
      </c>
      <c r="AZ9">
        <v>3.3126335252323801E-2</v>
      </c>
      <c r="BA9">
        <v>0.21884570672420736</v>
      </c>
      <c r="BB9">
        <v>3.2098200304350927E-2</v>
      </c>
      <c r="BC9">
        <v>0.23395761186365252</v>
      </c>
      <c r="BD9">
        <v>3.3792188449319596E-2</v>
      </c>
      <c r="BE9">
        <v>0.22494782665874941</v>
      </c>
      <c r="BF9">
        <v>3.2708525486514269E-2</v>
      </c>
    </row>
    <row r="10" spans="1:58">
      <c r="A10" s="1" t="s">
        <v>10</v>
      </c>
      <c r="B10" s="3" t="b">
        <v>0</v>
      </c>
      <c r="C10">
        <v>0.21699530528843144</v>
      </c>
      <c r="D10">
        <v>3.1259655964966243E-2</v>
      </c>
      <c r="E10">
        <v>0.21127934822752148</v>
      </c>
      <c r="F10">
        <v>3.0651689695202045E-2</v>
      </c>
      <c r="G10">
        <v>0.22010839114562986</v>
      </c>
      <c r="H10">
        <v>3.1831367373828412E-2</v>
      </c>
      <c r="I10">
        <v>0.21577948903819871</v>
      </c>
      <c r="J10">
        <v>3.1475784787804217E-2</v>
      </c>
      <c r="K10">
        <v>0.2180871238990377</v>
      </c>
      <c r="L10">
        <v>3.1646521981413545E-2</v>
      </c>
      <c r="M10">
        <v>0.2185281716261796</v>
      </c>
      <c r="N10">
        <v>3.1939122353975211E-2</v>
      </c>
      <c r="O10">
        <v>0.22158614074146976</v>
      </c>
      <c r="P10">
        <v>3.2211650712967145E-2</v>
      </c>
      <c r="Q10">
        <v>0.21849386718034533</v>
      </c>
      <c r="R10">
        <v>3.1970256817090092E-2</v>
      </c>
      <c r="S10">
        <v>0.21002942802489127</v>
      </c>
      <c r="T10">
        <v>3.0735840206211156E-2</v>
      </c>
      <c r="U10">
        <v>0.22377232392141785</v>
      </c>
      <c r="V10">
        <v>3.2521261749439825E-2</v>
      </c>
      <c r="W10">
        <v>0.22437501697875775</v>
      </c>
      <c r="X10">
        <v>3.2619077063999198E-2</v>
      </c>
      <c r="Y10">
        <v>0.22724385306495751</v>
      </c>
      <c r="Z10">
        <v>3.2990775099264624E-2</v>
      </c>
      <c r="AA10">
        <v>0.21694648906052824</v>
      </c>
      <c r="AB10">
        <v>3.1545497483022794E-2</v>
      </c>
      <c r="AC10">
        <v>0.22641324167373234</v>
      </c>
      <c r="AD10">
        <v>3.2834133388861743E-2</v>
      </c>
      <c r="AE10">
        <v>0.2256819047344748</v>
      </c>
      <c r="AF10">
        <v>3.2443391042638395E-2</v>
      </c>
      <c r="AG10">
        <v>0.22160902451613557</v>
      </c>
      <c r="AH10">
        <v>3.2118712390807609E-2</v>
      </c>
      <c r="AI10">
        <v>0.22757103752598096</v>
      </c>
      <c r="AJ10">
        <v>3.2830613926433612E-2</v>
      </c>
      <c r="AK10">
        <v>0.22417593770885874</v>
      </c>
      <c r="AL10">
        <v>3.2347183121905702E-2</v>
      </c>
      <c r="AM10">
        <v>0.22367263639972526</v>
      </c>
      <c r="AN10">
        <v>3.2539850429088989E-2</v>
      </c>
      <c r="AO10">
        <v>0.20345548785290787</v>
      </c>
      <c r="AP10">
        <v>3.2432088918245304E-2</v>
      </c>
      <c r="AQ10">
        <v>0.219232542972392</v>
      </c>
      <c r="AR10">
        <v>3.2558095772250273E-2</v>
      </c>
      <c r="AS10">
        <v>0.22337369840807922</v>
      </c>
      <c r="AT10">
        <v>3.2601843480331072E-2</v>
      </c>
      <c r="AU10">
        <v>0.21862770151268912</v>
      </c>
      <c r="AV10">
        <v>3.1776938356582504E-2</v>
      </c>
      <c r="AW10">
        <v>0.2234728810563201</v>
      </c>
      <c r="AX10">
        <v>3.2581628707714277E-2</v>
      </c>
      <c r="AY10">
        <v>0.21359410614644986</v>
      </c>
      <c r="AZ10">
        <v>3.3020739426499697E-2</v>
      </c>
      <c r="BA10">
        <v>0.21879792705160106</v>
      </c>
      <c r="BB10">
        <v>3.1998647374986346E-2</v>
      </c>
      <c r="BC10">
        <v>0.23390367464133324</v>
      </c>
      <c r="BD10">
        <v>3.3694784739052991E-2</v>
      </c>
      <c r="BE10">
        <v>0.22489764883283461</v>
      </c>
      <c r="BF10">
        <v>3.2615045683988139E-2</v>
      </c>
    </row>
    <row r="11" spans="1:58">
      <c r="A11" s="1" t="s">
        <v>11</v>
      </c>
      <c r="B11" s="3" t="b">
        <v>0</v>
      </c>
      <c r="C11">
        <v>0.22646438984107234</v>
      </c>
      <c r="D11">
        <v>3.2544515437930341E-2</v>
      </c>
      <c r="E11">
        <v>0.21282205647817287</v>
      </c>
      <c r="F11">
        <v>3.0858337231989497E-2</v>
      </c>
      <c r="G11">
        <v>0.22251400703672042</v>
      </c>
      <c r="H11">
        <v>3.2151542720188386E-2</v>
      </c>
      <c r="I11">
        <v>0.21573709246395351</v>
      </c>
      <c r="J11">
        <v>3.1353722994427423E-2</v>
      </c>
      <c r="K11">
        <v>0.21804398719638454</v>
      </c>
      <c r="L11">
        <v>3.1525245586548824E-2</v>
      </c>
      <c r="M11">
        <v>0.21848449677233175</v>
      </c>
      <c r="N11">
        <v>3.1818811691702101E-2</v>
      </c>
      <c r="O11">
        <v>0.22154143542254032</v>
      </c>
      <c r="P11">
        <v>3.2090648426789596E-2</v>
      </c>
      <c r="Q11">
        <v>0.21845011565864023</v>
      </c>
      <c r="R11">
        <v>3.1851613625767668E-2</v>
      </c>
      <c r="S11">
        <v>0.20998921403094131</v>
      </c>
      <c r="T11">
        <v>3.0615120750166275E-2</v>
      </c>
      <c r="U11">
        <v>0.22372700847426857</v>
      </c>
      <c r="V11">
        <v>3.2385652669203631E-2</v>
      </c>
      <c r="W11">
        <v>0.22432935697383391</v>
      </c>
      <c r="X11">
        <v>3.248707548940994E-2</v>
      </c>
      <c r="Y11">
        <v>0.2271966758260858</v>
      </c>
      <c r="Z11">
        <v>3.2872711825220932E-2</v>
      </c>
      <c r="AA11">
        <v>0.21690375631829217</v>
      </c>
      <c r="AB11">
        <v>3.1423207250160776E-2</v>
      </c>
      <c r="AC11">
        <v>0.22636657365643048</v>
      </c>
      <c r="AD11">
        <v>3.2712772821563534E-2</v>
      </c>
      <c r="AE11">
        <v>0.22563626548115576</v>
      </c>
      <c r="AF11">
        <v>3.2309533030538053E-2</v>
      </c>
      <c r="AG11">
        <v>0.22156486136512285</v>
      </c>
      <c r="AH11">
        <v>3.197688710301487E-2</v>
      </c>
      <c r="AI11">
        <v>0.22752463445266599</v>
      </c>
      <c r="AJ11">
        <v>3.2685260594746704E-2</v>
      </c>
      <c r="AK11">
        <v>0.22413069775477601</v>
      </c>
      <c r="AL11">
        <v>3.2216417880628428E-2</v>
      </c>
      <c r="AM11">
        <v>0.22362714672612902</v>
      </c>
      <c r="AN11">
        <v>3.241241858237634E-2</v>
      </c>
      <c r="AO11">
        <v>0.2034148206322785</v>
      </c>
      <c r="AP11">
        <v>3.2277822591780157E-2</v>
      </c>
      <c r="AQ11">
        <v>0.21918815997880128</v>
      </c>
      <c r="AR11">
        <v>3.2421157320690119E-2</v>
      </c>
      <c r="AS11">
        <v>0.22332802829056153</v>
      </c>
      <c r="AT11">
        <v>3.2480928167033206E-2</v>
      </c>
      <c r="AU11">
        <v>0.21858427362269511</v>
      </c>
      <c r="AV11">
        <v>3.1655182240949299E-2</v>
      </c>
      <c r="AW11">
        <v>0.22342742314476965</v>
      </c>
      <c r="AX11">
        <v>3.2451835900354185E-2</v>
      </c>
      <c r="AY11">
        <v>0.21355014069150677</v>
      </c>
      <c r="AZ11">
        <v>3.2890673783822828E-2</v>
      </c>
      <c r="BA11">
        <v>0.21875416710797163</v>
      </c>
      <c r="BB11">
        <v>3.187572974970878E-2</v>
      </c>
      <c r="BC11">
        <v>0.23385400793550959</v>
      </c>
      <c r="BD11">
        <v>3.3573581443007677E-2</v>
      </c>
      <c r="BE11">
        <v>0.22485150257085934</v>
      </c>
      <c r="BF11">
        <v>3.2498941106206762E-2</v>
      </c>
    </row>
    <row r="12" spans="1:58">
      <c r="A12" s="1" t="s">
        <v>12</v>
      </c>
      <c r="B12" s="3" t="s">
        <v>30</v>
      </c>
      <c r="C12">
        <v>0.22573453594397103</v>
      </c>
      <c r="D12">
        <v>3.2132024606496008E-2</v>
      </c>
      <c r="E12">
        <v>0.2143667295511833</v>
      </c>
      <c r="F12">
        <v>3.1065026201983592E-2</v>
      </c>
      <c r="G12">
        <v>0.22492436593905296</v>
      </c>
      <c r="H12">
        <v>3.2471817416360738E-2</v>
      </c>
      <c r="I12">
        <v>0.21570206356101163</v>
      </c>
      <c r="J12">
        <v>3.1218463877269662E-2</v>
      </c>
      <c r="K12">
        <v>0.21800830911018768</v>
      </c>
      <c r="L12">
        <v>3.1390745865222336E-2</v>
      </c>
      <c r="M12">
        <v>0.21844833970873934</v>
      </c>
      <c r="N12">
        <v>3.1685284807394763E-2</v>
      </c>
      <c r="O12">
        <v>0.22150439447998951</v>
      </c>
      <c r="P12">
        <v>3.1956265878955635E-2</v>
      </c>
      <c r="Q12">
        <v>0.21841386824705178</v>
      </c>
      <c r="R12">
        <v>3.1719860381993543E-2</v>
      </c>
      <c r="S12">
        <v>0.20995604709932902</v>
      </c>
      <c r="T12">
        <v>3.0481532329053106E-2</v>
      </c>
      <c r="U12">
        <v>0.22368962926813571</v>
      </c>
      <c r="V12">
        <v>3.2235572488897656E-2</v>
      </c>
      <c r="W12">
        <v>0.22429163854214346</v>
      </c>
      <c r="X12">
        <v>3.2340822377165721E-2</v>
      </c>
      <c r="Y12">
        <v>0.22715743099784333</v>
      </c>
      <c r="Z12">
        <v>3.2741176521012737E-2</v>
      </c>
      <c r="AA12">
        <v>0.21686844032915412</v>
      </c>
      <c r="AB12">
        <v>3.1287667064849249E-2</v>
      </c>
      <c r="AC12">
        <v>0.22632783012467309</v>
      </c>
      <c r="AD12">
        <v>3.2577781041708553E-2</v>
      </c>
      <c r="AE12">
        <v>0.22559858751629705</v>
      </c>
      <c r="AF12">
        <v>3.2161294341605078E-2</v>
      </c>
      <c r="AG12">
        <v>0.22152853262940811</v>
      </c>
      <c r="AH12">
        <v>3.1820257970435521E-2</v>
      </c>
      <c r="AI12">
        <v>0.22748642744853234</v>
      </c>
      <c r="AJ12">
        <v>3.2524620503162245E-2</v>
      </c>
      <c r="AK12">
        <v>0.2240933260425573</v>
      </c>
      <c r="AL12">
        <v>3.2071533759994747E-2</v>
      </c>
      <c r="AM12">
        <v>0.22358951636197574</v>
      </c>
      <c r="AN12">
        <v>3.2271074154283326E-2</v>
      </c>
      <c r="AO12">
        <v>0.20338154654199125</v>
      </c>
      <c r="AP12">
        <v>3.210813931250147E-2</v>
      </c>
      <c r="AQ12">
        <v>0.21915159482368926</v>
      </c>
      <c r="AR12">
        <v>3.2269749070736292E-2</v>
      </c>
      <c r="AS12">
        <v>0.22329014727977994</v>
      </c>
      <c r="AT12">
        <v>3.2346527875777908E-2</v>
      </c>
      <c r="AU12">
        <v>0.21854835016788582</v>
      </c>
      <c r="AV12">
        <v>3.152013715630405E-2</v>
      </c>
      <c r="AW12">
        <v>0.22338985119029983</v>
      </c>
      <c r="AX12">
        <v>3.2307968957406515E-2</v>
      </c>
      <c r="AY12">
        <v>0.21351385774273565</v>
      </c>
      <c r="AZ12">
        <v>3.2746675469132729E-2</v>
      </c>
      <c r="BA12">
        <v>0.21871797206370155</v>
      </c>
      <c r="BB12">
        <v>3.1739405483498948E-2</v>
      </c>
      <c r="BC12">
        <v>0.2338126354473081</v>
      </c>
      <c r="BD12">
        <v>3.3438397731405466E-2</v>
      </c>
      <c r="BE12">
        <v>0.22481312636852643</v>
      </c>
      <c r="BF12">
        <v>3.2369617855561465E-2</v>
      </c>
    </row>
    <row r="13" spans="1:58">
      <c r="A13" s="1" t="s">
        <v>23</v>
      </c>
      <c r="B13" s="3" t="b">
        <v>0</v>
      </c>
      <c r="C13">
        <v>0.2216615657642986</v>
      </c>
      <c r="D13">
        <v>3.1794155289455804E-2</v>
      </c>
      <c r="E13">
        <v>0.21591336994898791</v>
      </c>
      <c r="F13">
        <v>3.1271756613491686E-2</v>
      </c>
      <c r="G13">
        <v>0.22733947720414349</v>
      </c>
      <c r="H13">
        <v>3.2792191493173029E-2</v>
      </c>
      <c r="I13">
        <v>0.21567724016276452</v>
      </c>
      <c r="J13">
        <v>3.1080965325586105E-2</v>
      </c>
      <c r="K13">
        <v>0.21798298006680505</v>
      </c>
      <c r="L13">
        <v>3.125391918495532E-2</v>
      </c>
      <c r="M13">
        <v>0.21842262966566026</v>
      </c>
      <c r="N13">
        <v>3.1549359255104839E-2</v>
      </c>
      <c r="O13">
        <v>0.22147801875069184</v>
      </c>
      <c r="P13">
        <v>3.1819389944286999E-2</v>
      </c>
      <c r="Q13">
        <v>0.21838806149529522</v>
      </c>
      <c r="R13">
        <v>3.1585670950011573E-2</v>
      </c>
      <c r="S13">
        <v>0.20993261421760226</v>
      </c>
      <c r="T13">
        <v>3.0345897482269311E-2</v>
      </c>
      <c r="U13">
        <v>0.2236632145439974</v>
      </c>
      <c r="V13">
        <v>3.2083179812169092E-2</v>
      </c>
      <c r="W13">
        <v>0.22426491740670182</v>
      </c>
      <c r="X13">
        <v>3.2192166284619815E-2</v>
      </c>
      <c r="Y13">
        <v>0.22712929796281633</v>
      </c>
      <c r="Z13">
        <v>3.2606825394716397E-2</v>
      </c>
      <c r="AA13">
        <v>0.21684340218452175</v>
      </c>
      <c r="AB13">
        <v>3.1149857586813625E-2</v>
      </c>
      <c r="AC13">
        <v>0.22630014984898644</v>
      </c>
      <c r="AD13">
        <v>3.2440094280473633E-2</v>
      </c>
      <c r="AE13">
        <v>0.22557192328453204</v>
      </c>
      <c r="AF13">
        <v>3.2010684392807374E-2</v>
      </c>
      <c r="AG13">
        <v>0.2215029814471037</v>
      </c>
      <c r="AH13">
        <v>3.1661514153881805E-2</v>
      </c>
      <c r="AI13">
        <v>0.22745951181782914</v>
      </c>
      <c r="AJ13">
        <v>3.236170775653701E-2</v>
      </c>
      <c r="AK13">
        <v>0.22406685020606851</v>
      </c>
      <c r="AL13">
        <v>3.192426840979936E-2</v>
      </c>
      <c r="AM13">
        <v>0.22356279389557276</v>
      </c>
      <c r="AN13">
        <v>3.2127268029766357E-2</v>
      </c>
      <c r="AO13">
        <v>0.20335836125095258</v>
      </c>
      <c r="AP13">
        <v>3.1936785810551073E-2</v>
      </c>
      <c r="AQ13">
        <v>0.21912580979846172</v>
      </c>
      <c r="AR13">
        <v>3.2116137218340515E-2</v>
      </c>
      <c r="AS13">
        <v>0.22326312426994091</v>
      </c>
      <c r="AT13">
        <v>3.2209530918853362E-2</v>
      </c>
      <c r="AU13">
        <v>0.21852284145292486</v>
      </c>
      <c r="AV13">
        <v>3.138274365226066E-2</v>
      </c>
      <c r="AW13">
        <v>0.2233632090492127</v>
      </c>
      <c r="AX13">
        <v>3.2161683122979241E-2</v>
      </c>
      <c r="AY13">
        <v>0.21348819672886299</v>
      </c>
      <c r="AZ13">
        <v>3.2600410369494633E-2</v>
      </c>
      <c r="BA13">
        <v>0.21869227422601734</v>
      </c>
      <c r="BB13">
        <v>3.1600718757653544E-2</v>
      </c>
      <c r="BC13">
        <v>0.23378290892967118</v>
      </c>
      <c r="BD13">
        <v>3.3300185384591903E-2</v>
      </c>
      <c r="BE13">
        <v>0.22478562923751685</v>
      </c>
      <c r="BF13">
        <v>3.2237552932704548E-2</v>
      </c>
    </row>
    <row r="14" spans="1:58">
      <c r="A14" s="1" t="s">
        <v>24</v>
      </c>
      <c r="B14" s="3" t="b">
        <v>0</v>
      </c>
      <c r="C14">
        <v>0.22762580294011966</v>
      </c>
      <c r="D14">
        <v>3.249656790039706E-2</v>
      </c>
      <c r="E14">
        <v>0.21746198017720841</v>
      </c>
      <c r="F14">
        <v>3.1478528474823131E-2</v>
      </c>
      <c r="G14">
        <v>0.22975935020194549</v>
      </c>
      <c r="H14">
        <v>3.3112664981463036E-2</v>
      </c>
      <c r="I14">
        <v>0.21566463331330776</v>
      </c>
      <c r="J14">
        <v>3.0952366654298784E-2</v>
      </c>
      <c r="K14">
        <v>0.21797005207469386</v>
      </c>
      <c r="L14">
        <v>3.1125850429643404E-2</v>
      </c>
      <c r="M14">
        <v>0.21840944951788127</v>
      </c>
      <c r="N14">
        <v>3.1422046914698465E-2</v>
      </c>
      <c r="O14">
        <v>0.22146444503937252</v>
      </c>
      <c r="P14">
        <v>3.1691109496978002E-2</v>
      </c>
      <c r="Q14">
        <v>0.21837478611291924</v>
      </c>
      <c r="R14">
        <v>3.1459916559545657E-2</v>
      </c>
      <c r="S14">
        <v>0.20992081377847785</v>
      </c>
      <c r="T14">
        <v>3.0219204538449815E-2</v>
      </c>
      <c r="U14">
        <v>0.22364990426570899</v>
      </c>
      <c r="V14">
        <v>3.194082058737234E-2</v>
      </c>
      <c r="W14">
        <v>0.22425135835498577</v>
      </c>
      <c r="X14">
        <v>3.2053150444298469E-2</v>
      </c>
      <c r="Y14">
        <v>0.2271145558921891</v>
      </c>
      <c r="Z14">
        <v>3.2480542775567542E-2</v>
      </c>
      <c r="AA14">
        <v>0.21683067032596559</v>
      </c>
      <c r="AB14">
        <v>3.1020943320379829E-2</v>
      </c>
      <c r="AC14">
        <v>0.22628577532068575</v>
      </c>
      <c r="AD14">
        <v>3.2310867100399314E-2</v>
      </c>
      <c r="AE14">
        <v>0.22555843296334008</v>
      </c>
      <c r="AF14">
        <v>3.1869904706484695E-2</v>
      </c>
      <c r="AG14">
        <v>0.22149027782304118</v>
      </c>
      <c r="AH14">
        <v>3.1513516133285097E-2</v>
      </c>
      <c r="AI14">
        <v>0.22744606810488255</v>
      </c>
      <c r="AJ14">
        <v>3.2209720576723153E-2</v>
      </c>
      <c r="AK14">
        <v>0.22405341516012406</v>
      </c>
      <c r="AL14">
        <v>3.1786552392894345E-2</v>
      </c>
      <c r="AM14">
        <v>0.22354914422222336</v>
      </c>
      <c r="AN14">
        <v>3.199265052578585E-2</v>
      </c>
      <c r="AO14">
        <v>0.20334714309355414</v>
      </c>
      <c r="AP14">
        <v>3.1777644127578469E-2</v>
      </c>
      <c r="AQ14">
        <v>0.21911289385251312</v>
      </c>
      <c r="AR14">
        <v>3.1972766482219028E-2</v>
      </c>
      <c r="AS14">
        <v>0.22324914850458957</v>
      </c>
      <c r="AT14">
        <v>3.2081035974957331E-2</v>
      </c>
      <c r="AU14">
        <v>0.21850981404219225</v>
      </c>
      <c r="AV14">
        <v>3.1254132533406101E-2</v>
      </c>
      <c r="AW14">
        <v>0.22334965510933222</v>
      </c>
      <c r="AX14">
        <v>3.2024829605382298E-2</v>
      </c>
      <c r="AY14">
        <v>0.2134752365526208</v>
      </c>
      <c r="AZ14">
        <v>3.2463728013409181E-2</v>
      </c>
      <c r="BA14">
        <v>0.21867915548089722</v>
      </c>
      <c r="BB14">
        <v>3.1470905145898842E-2</v>
      </c>
      <c r="BC14">
        <v>0.2337672366482674</v>
      </c>
      <c r="BD14">
        <v>3.3170141544925327E-2</v>
      </c>
      <c r="BE14">
        <v>0.22477123883185327</v>
      </c>
      <c r="BF14">
        <v>3.2113445452265535E-2</v>
      </c>
    </row>
    <row r="15" spans="1:58">
      <c r="A15" s="1" t="s">
        <v>25</v>
      </c>
      <c r="B15" s="3" t="b">
        <v>0</v>
      </c>
      <c r="C15">
        <v>0.22422781969343888</v>
      </c>
      <c r="D15">
        <v>3.2042140963556884E-2</v>
      </c>
      <c r="E15">
        <v>0.21901256274465841</v>
      </c>
      <c r="F15">
        <v>3.1685341794288391E-2</v>
      </c>
      <c r="G15">
        <v>0.23218399432088765</v>
      </c>
      <c r="H15">
        <v>3.3433237912077862E-2</v>
      </c>
      <c r="I15">
        <v>0.2156652643446085</v>
      </c>
      <c r="J15">
        <v>3.0843086162949652E-2</v>
      </c>
      <c r="K15">
        <v>0.21797057248288926</v>
      </c>
      <c r="L15">
        <v>3.1016914968187745E-2</v>
      </c>
      <c r="M15">
        <v>0.21840986704259008</v>
      </c>
      <c r="N15">
        <v>3.1313661874839721E-2</v>
      </c>
      <c r="O15">
        <v>0.22146477300739664</v>
      </c>
      <c r="P15">
        <v>3.1581817055956425E-2</v>
      </c>
      <c r="Q15">
        <v>0.21837511759245218</v>
      </c>
      <c r="R15">
        <v>3.1352785083421195E-2</v>
      </c>
      <c r="S15">
        <v>0.2099216017833537</v>
      </c>
      <c r="T15">
        <v>3.011171740643093E-2</v>
      </c>
      <c r="U15">
        <v>0.22365077675285808</v>
      </c>
      <c r="V15">
        <v>3.1820027912257527E-2</v>
      </c>
      <c r="W15">
        <v>0.22425205986072652</v>
      </c>
      <c r="X15">
        <v>3.1935037092825483E-2</v>
      </c>
      <c r="Y15">
        <v>0.22711439910084935</v>
      </c>
      <c r="Z15">
        <v>3.2372559330337947E-2</v>
      </c>
      <c r="AA15">
        <v>0.21683127621294659</v>
      </c>
      <c r="AB15">
        <v>3.0911368132731661E-2</v>
      </c>
      <c r="AC15">
        <v>0.22628587107856532</v>
      </c>
      <c r="AD15">
        <v>3.2200568719071593E-2</v>
      </c>
      <c r="AE15">
        <v>0.22555920945831406</v>
      </c>
      <c r="AF15">
        <v>3.1750360415573858E-2</v>
      </c>
      <c r="AG15">
        <v>0.22149145092929071</v>
      </c>
      <c r="AH15">
        <v>3.1388253828096006E-2</v>
      </c>
      <c r="AI15">
        <v>0.22744718543936263</v>
      </c>
      <c r="AJ15">
        <v>3.2080972061126638E-2</v>
      </c>
      <c r="AK15">
        <v>0.22405410933224507</v>
      </c>
      <c r="AL15">
        <v>3.1669542641940648E-2</v>
      </c>
      <c r="AM15">
        <v>0.22354967315728463</v>
      </c>
      <c r="AN15">
        <v>3.1878127551913174E-2</v>
      </c>
      <c r="AO15">
        <v>0.20334880089819146</v>
      </c>
      <c r="AP15">
        <v>3.1643606976286077E-2</v>
      </c>
      <c r="AQ15">
        <v>0.21911389335897019</v>
      </c>
      <c r="AR15">
        <v>3.1851251906753801E-2</v>
      </c>
      <c r="AS15">
        <v>0.22324935221711764</v>
      </c>
      <c r="AT15">
        <v>3.1971452940255406E-2</v>
      </c>
      <c r="AU15">
        <v>0.21851032333902851</v>
      </c>
      <c r="AV15">
        <v>3.1144723107710194E-2</v>
      </c>
      <c r="AW15">
        <v>0.22335028743025917</v>
      </c>
      <c r="AX15">
        <v>3.1908495462712183E-2</v>
      </c>
      <c r="AY15">
        <v>0.21347602717041109</v>
      </c>
      <c r="AZ15">
        <v>3.2347701592485137E-2</v>
      </c>
      <c r="BA15">
        <v>0.21867967863105073</v>
      </c>
      <c r="BB15">
        <v>3.1360481375027928E-2</v>
      </c>
      <c r="BC15">
        <v>0.23376688827812944</v>
      </c>
      <c r="BD15">
        <v>3.3058801590895047E-2</v>
      </c>
      <c r="BE15">
        <v>0.2247711209766195</v>
      </c>
      <c r="BF15">
        <v>3.2007349864213989E-2</v>
      </c>
    </row>
    <row r="16" spans="1:58">
      <c r="A16" s="1" t="s">
        <v>26</v>
      </c>
      <c r="B16" s="3">
        <v>1</v>
      </c>
      <c r="C16">
        <v>0.22372415840711701</v>
      </c>
      <c r="D16">
        <v>3.2240688112112205E-2</v>
      </c>
      <c r="E16">
        <v>0.22056512016334606</v>
      </c>
      <c r="F16">
        <v>3.1892196580200149E-2</v>
      </c>
      <c r="G16">
        <v>0.23461341896790833</v>
      </c>
      <c r="H16">
        <v>3.3753910315874602E-2</v>
      </c>
      <c r="I16">
        <v>0.21567908213426365</v>
      </c>
      <c r="J16">
        <v>3.0761977107031709E-2</v>
      </c>
      <c r="K16">
        <v>0.21798449913101423</v>
      </c>
      <c r="L16">
        <v>3.0935938103811345E-2</v>
      </c>
      <c r="M16">
        <v>0.21842384841441786</v>
      </c>
      <c r="N16">
        <v>3.1232984846867311E-2</v>
      </c>
      <c r="O16">
        <v>0.22147897608474543</v>
      </c>
      <c r="P16">
        <v>3.1500366844806671E-2</v>
      </c>
      <c r="Q16">
        <v>0.21838902907939364</v>
      </c>
      <c r="R16">
        <v>3.1272955676698362E-2</v>
      </c>
      <c r="S16">
        <v>0.20993491439276121</v>
      </c>
      <c r="T16">
        <v>3.0032144054398236E-2</v>
      </c>
      <c r="U16">
        <v>0.22366576132172475</v>
      </c>
      <c r="V16">
        <v>3.1730587690980756E-2</v>
      </c>
      <c r="W16">
        <v>0.22426696509210103</v>
      </c>
      <c r="X16">
        <v>3.1847395071490044E-2</v>
      </c>
      <c r="Y16">
        <v>0.227128840291099</v>
      </c>
      <c r="Z16">
        <v>3.2291623235557849E-2</v>
      </c>
      <c r="AA16">
        <v>0.21684517076010493</v>
      </c>
      <c r="AB16">
        <v>3.0830009153903645E-2</v>
      </c>
      <c r="AC16">
        <v>0.22630042936489128</v>
      </c>
      <c r="AD16">
        <v>3.2118134855375902E-2</v>
      </c>
      <c r="AE16">
        <v>0.22557418986244923</v>
      </c>
      <c r="AF16">
        <v>3.1661736287567188E-2</v>
      </c>
      <c r="AG16">
        <v>0.2215064057277607</v>
      </c>
      <c r="AH16">
        <v>3.1295875245317351E-2</v>
      </c>
      <c r="AI16">
        <v>0.22746277330147488</v>
      </c>
      <c r="AJ16">
        <v>3.1985892648784188E-2</v>
      </c>
      <c r="AK16">
        <v>0.22406887648473472</v>
      </c>
      <c r="AL16">
        <v>3.1582718591076753E-2</v>
      </c>
      <c r="AM16">
        <v>0.22356433784958357</v>
      </c>
      <c r="AN16">
        <v>3.179297707839715E-2</v>
      </c>
      <c r="AO16">
        <v>0.20336320035939218</v>
      </c>
      <c r="AP16">
        <v>3.1545533249521966E-2</v>
      </c>
      <c r="AQ16">
        <v>0.21912872734376401</v>
      </c>
      <c r="AR16">
        <v>3.1761437880174014E-2</v>
      </c>
      <c r="AS16">
        <v>0.22326371890394761</v>
      </c>
      <c r="AT16">
        <v>3.1889659580503743E-2</v>
      </c>
      <c r="AU16">
        <v>0.21852432808323288</v>
      </c>
      <c r="AV16">
        <v>3.106337907615991E-2</v>
      </c>
      <c r="AW16">
        <v>0.22336505478511257</v>
      </c>
      <c r="AX16">
        <v>3.1822105395342248E-2</v>
      </c>
      <c r="AY16">
        <v>0.21349050453108248</v>
      </c>
      <c r="AZ16">
        <v>3.2261730877310074E-2</v>
      </c>
      <c r="BA16">
        <v>0.21869380129396365</v>
      </c>
      <c r="BB16">
        <v>3.1278393322241325E-2</v>
      </c>
      <c r="BC16">
        <v>0.23378189204213404</v>
      </c>
      <c r="BD16">
        <v>3.2975185623412381E-2</v>
      </c>
      <c r="BE16">
        <v>0.22478528521974567</v>
      </c>
      <c r="BF16">
        <v>3.1927861402119097E-2</v>
      </c>
    </row>
    <row r="17" spans="3:58">
      <c r="C17">
        <v>0.2035060780140443</v>
      </c>
      <c r="D17">
        <v>3.2087522856287028E-2</v>
      </c>
      <c r="E17">
        <v>0.22211965494847918</v>
      </c>
      <c r="F17">
        <v>3.2099092840872423E-2</v>
      </c>
      <c r="G17">
        <v>0.23704763356849323</v>
      </c>
      <c r="H17">
        <v>3.4074682223719233E-2</v>
      </c>
      <c r="I17">
        <v>0.21570496724713287</v>
      </c>
      <c r="J17">
        <v>3.0715610459881294E-2</v>
      </c>
      <c r="K17">
        <v>0.21801070376486265</v>
      </c>
      <c r="L17">
        <v>3.0889480100478022E-2</v>
      </c>
      <c r="M17">
        <v>0.21845026094576958</v>
      </c>
      <c r="N17">
        <v>3.1186551803782804E-2</v>
      </c>
      <c r="O17">
        <v>0.22150590362256101</v>
      </c>
      <c r="P17">
        <v>3.1453357475233021E-2</v>
      </c>
      <c r="Q17">
        <v>0.21841539354780648</v>
      </c>
      <c r="R17">
        <v>3.1226895643146083E-2</v>
      </c>
      <c r="S17">
        <v>0.20995967309825936</v>
      </c>
      <c r="T17">
        <v>2.9986931042092477E-2</v>
      </c>
      <c r="U17">
        <v>0.22369364401165609</v>
      </c>
      <c r="V17">
        <v>3.1679745838348386E-2</v>
      </c>
      <c r="W17">
        <v>0.2242948665159081</v>
      </c>
      <c r="X17">
        <v>3.1797324615633588E-2</v>
      </c>
      <c r="Y17">
        <v>0.22715670952358907</v>
      </c>
      <c r="Z17">
        <v>3.2244291452280825E-2</v>
      </c>
      <c r="AA17">
        <v>0.21687122831386382</v>
      </c>
      <c r="AB17">
        <v>3.078345760449995E-2</v>
      </c>
      <c r="AC17">
        <v>0.2263282707538869</v>
      </c>
      <c r="AD17">
        <v>3.2070243810695814E-2</v>
      </c>
      <c r="AE17">
        <v>0.22560216055249444</v>
      </c>
      <c r="AF17">
        <v>3.1611212122247809E-2</v>
      </c>
      <c r="AG17">
        <v>0.22153393066961874</v>
      </c>
      <c r="AH17">
        <v>3.1243864348329264E-2</v>
      </c>
      <c r="AI17">
        <v>0.2274915688553355</v>
      </c>
      <c r="AJ17">
        <v>3.193218510822475E-2</v>
      </c>
      <c r="AK17">
        <v>0.22409652027072191</v>
      </c>
      <c r="AL17">
        <v>3.1533114208541151E-2</v>
      </c>
      <c r="AM17">
        <v>0.22359195025296444</v>
      </c>
      <c r="AN17">
        <v>3.1744097490192677E-2</v>
      </c>
      <c r="AO17">
        <v>0.20338917491844666</v>
      </c>
      <c r="AP17">
        <v>3.1491368297361655E-2</v>
      </c>
      <c r="AQ17">
        <v>0.21915619404566775</v>
      </c>
      <c r="AR17">
        <v>3.1710600600768579E-2</v>
      </c>
      <c r="AS17">
        <v>0.22329108466155448</v>
      </c>
      <c r="AT17">
        <v>3.1842282307265581E-2</v>
      </c>
      <c r="AU17">
        <v>0.21855069369371938</v>
      </c>
      <c r="AV17">
        <v>3.101669044841987E-2</v>
      </c>
      <c r="AW17">
        <v>0.22339276081062703</v>
      </c>
      <c r="AX17">
        <v>3.1772658212749279E-2</v>
      </c>
      <c r="AY17">
        <v>0.21351749576497356</v>
      </c>
      <c r="AZ17">
        <v>3.2212780703939951E-2</v>
      </c>
      <c r="BA17">
        <v>0.2187203793354775</v>
      </c>
      <c r="BB17">
        <v>3.1231291273379345E-2</v>
      </c>
      <c r="BC17">
        <v>0.23381103242455234</v>
      </c>
      <c r="BD17">
        <v>3.292606771087947E-2</v>
      </c>
      <c r="BE17">
        <v>0.22481258405849169</v>
      </c>
      <c r="BF17">
        <v>3.188141974844369E-2</v>
      </c>
    </row>
    <row r="18" spans="3:58">
      <c r="C18">
        <v>0.21928465976138539</v>
      </c>
      <c r="D18">
        <v>3.2242548821315616E-2</v>
      </c>
      <c r="E18">
        <v>0.22367616961846926</v>
      </c>
      <c r="F18">
        <v>3.2306030584621004E-2</v>
      </c>
      <c r="G18">
        <v>0.23948664756671212</v>
      </c>
      <c r="H18">
        <v>3.4395553666487944E-2</v>
      </c>
      <c r="I18">
        <v>0.21574082262531624</v>
      </c>
      <c r="J18">
        <v>3.0707742571497471E-2</v>
      </c>
      <c r="K18">
        <v>0.21804706344084507</v>
      </c>
      <c r="L18">
        <v>3.0881304709321464E-2</v>
      </c>
      <c r="M18">
        <v>0.21848696485043648</v>
      </c>
      <c r="N18">
        <v>3.1178124474588963E-2</v>
      </c>
      <c r="O18">
        <v>0.22154337411187378</v>
      </c>
      <c r="P18">
        <v>3.1444597366782852E-2</v>
      </c>
      <c r="Q18">
        <v>0.21845207510525538</v>
      </c>
      <c r="R18">
        <v>3.1218336492753199E-2</v>
      </c>
      <c r="S18">
        <v>0.20999387209677436</v>
      </c>
      <c r="T18">
        <v>2.997974125887852E-2</v>
      </c>
      <c r="U18">
        <v>0.2237321659329386</v>
      </c>
      <c r="V18">
        <v>3.1671621258892564E-2</v>
      </c>
      <c r="W18">
        <v>0.2243335037247271</v>
      </c>
      <c r="X18">
        <v>3.1788882135809132E-2</v>
      </c>
      <c r="Y18">
        <v>0.2271957489988479</v>
      </c>
      <c r="Z18">
        <v>3.2234398520095041E-2</v>
      </c>
      <c r="AA18">
        <v>0.21690733784618804</v>
      </c>
      <c r="AB18">
        <v>3.0775484814200536E-2</v>
      </c>
      <c r="AC18">
        <v>0.22636713970179492</v>
      </c>
      <c r="AD18">
        <v>3.2060775432652296E-2</v>
      </c>
      <c r="AE18">
        <v>0.22564085550949028</v>
      </c>
      <c r="AF18">
        <v>3.1602881087011113E-2</v>
      </c>
      <c r="AG18">
        <v>0.22157179584777259</v>
      </c>
      <c r="AH18">
        <v>3.1236434750685011E-2</v>
      </c>
      <c r="AI18">
        <v>0.22753123925642452</v>
      </c>
      <c r="AJ18">
        <v>3.1924200504973403E-2</v>
      </c>
      <c r="AK18">
        <v>0.2241348011550699</v>
      </c>
      <c r="AL18">
        <v>3.1524748146398239E-2</v>
      </c>
      <c r="AM18">
        <v>0.22363027337472255</v>
      </c>
      <c r="AN18">
        <v>3.1735448720837979E-2</v>
      </c>
      <c r="AO18">
        <v>0.20342462027105698</v>
      </c>
      <c r="AP18">
        <v>3.1485500242097807E-2</v>
      </c>
      <c r="AQ18">
        <v>0.2191940682758439</v>
      </c>
      <c r="AR18">
        <v>3.1702858602573984E-2</v>
      </c>
      <c r="AS18">
        <v>0.22332923247900735</v>
      </c>
      <c r="AT18">
        <v>3.1833159345455171E-2</v>
      </c>
      <c r="AU18">
        <v>0.21858728418552864</v>
      </c>
      <c r="AV18">
        <v>3.1008439659441611E-2</v>
      </c>
      <c r="AW18">
        <v>0.2234311609293895</v>
      </c>
      <c r="AX18">
        <v>3.176415983159326E-2</v>
      </c>
      <c r="AY18">
        <v>0.21355481420283751</v>
      </c>
      <c r="AZ18">
        <v>3.2204816724303323E-2</v>
      </c>
      <c r="BA18">
        <v>0.21875725956073455</v>
      </c>
      <c r="BB18">
        <v>3.1222991156314116E-2</v>
      </c>
      <c r="BC18">
        <v>0.23385194864490538</v>
      </c>
      <c r="BD18">
        <v>3.2915427094454261E-2</v>
      </c>
      <c r="BE18">
        <v>0.22485080590329481</v>
      </c>
      <c r="BF18">
        <v>3.1871787329769405E-2</v>
      </c>
    </row>
    <row r="19" spans="3:58">
      <c r="C19">
        <v>0.22342417342180326</v>
      </c>
      <c r="D19">
        <v>3.2314475835663554E-2</v>
      </c>
      <c r="E19">
        <v>0.22523466669493497</v>
      </c>
      <c r="F19">
        <v>3.2513009819763239E-2</v>
      </c>
      <c r="G19">
        <v>0.24193047042525451</v>
      </c>
      <c r="H19">
        <v>3.4716524675066029E-2</v>
      </c>
      <c r="I19">
        <v>0.21578374347931348</v>
      </c>
      <c r="J19">
        <v>3.0739010851404961E-2</v>
      </c>
      <c r="K19">
        <v>0.21809063251425273</v>
      </c>
      <c r="L19">
        <v>3.0912074251912246E-2</v>
      </c>
      <c r="M19">
        <v>0.21853098659634898</v>
      </c>
      <c r="N19">
        <v>3.120838559137782E-2</v>
      </c>
      <c r="O19">
        <v>0.22158835191648524</v>
      </c>
      <c r="P19">
        <v>3.1474796211344434E-2</v>
      </c>
      <c r="Q19">
        <v>0.21849610203010947</v>
      </c>
      <c r="R19">
        <v>3.1247971636981307E-2</v>
      </c>
      <c r="S19">
        <v>0.2100347407888358</v>
      </c>
      <c r="T19">
        <v>3.0011157178233085E-2</v>
      </c>
      <c r="U19">
        <v>0.22377820626860864</v>
      </c>
      <c r="V19">
        <v>3.1706872157722055E-2</v>
      </c>
      <c r="W19">
        <v>0.22437974656168377</v>
      </c>
      <c r="X19">
        <v>3.1822751591522695E-2</v>
      </c>
      <c r="Y19">
        <v>0.22724279597076674</v>
      </c>
      <c r="Z19">
        <v>3.2262745905530653E-2</v>
      </c>
      <c r="AA19">
        <v>0.21695057397752027</v>
      </c>
      <c r="AB19">
        <v>3.0806736691059454E-2</v>
      </c>
      <c r="AC19">
        <v>0.22641388727761833</v>
      </c>
      <c r="AD19">
        <v>3.209049679292382E-2</v>
      </c>
      <c r="AE19">
        <v>0.22568713989814879</v>
      </c>
      <c r="AF19">
        <v>3.16374181127854E-2</v>
      </c>
      <c r="AG19">
        <v>0.22161693365068114</v>
      </c>
      <c r="AH19">
        <v>3.1274188354200205E-2</v>
      </c>
      <c r="AI19">
        <v>0.22757857064477463</v>
      </c>
      <c r="AJ19">
        <v>3.1962585704099315E-2</v>
      </c>
      <c r="AK19">
        <v>0.22418061784819399</v>
      </c>
      <c r="AL19">
        <v>3.1558298173247963E-2</v>
      </c>
      <c r="AM19">
        <v>0.22367620250344949</v>
      </c>
      <c r="AN19">
        <v>3.1767731442189966E-2</v>
      </c>
      <c r="AO19">
        <v>0.20346666484555628</v>
      </c>
      <c r="AP19">
        <v>3.1528404478669218E-2</v>
      </c>
      <c r="AQ19">
        <v>0.21923928168941029</v>
      </c>
      <c r="AR19">
        <v>3.173883909624052E-2</v>
      </c>
      <c r="AS19">
        <v>0.22337507184701003</v>
      </c>
      <c r="AT19">
        <v>3.1863029783182062E-2</v>
      </c>
      <c r="AU19">
        <v>0.21863113521462638</v>
      </c>
      <c r="AV19">
        <v>3.1039295139078823E-2</v>
      </c>
      <c r="AW19">
        <v>0.22347714419215209</v>
      </c>
      <c r="AX19">
        <v>3.1797298740173612E-2</v>
      </c>
      <c r="AY19">
        <v>0.2135994365267799</v>
      </c>
      <c r="AZ19">
        <v>3.2238484132666737E-2</v>
      </c>
      <c r="BA19">
        <v>0.21880145415321961</v>
      </c>
      <c r="BB19">
        <v>3.125416539716757E-2</v>
      </c>
      <c r="BC19">
        <v>0.23390132591435825</v>
      </c>
      <c r="BD19">
        <v>3.294412581359734E-2</v>
      </c>
      <c r="BE19">
        <v>0.22489685424760314</v>
      </c>
      <c r="BF19">
        <v>3.1899744507371035E-2</v>
      </c>
    </row>
    <row r="20" spans="3:58">
      <c r="C20">
        <v>0.21867690489996167</v>
      </c>
      <c r="D20">
        <v>3.1491149353351226E-2</v>
      </c>
      <c r="E20">
        <v>0.22679514870270645</v>
      </c>
      <c r="F20">
        <v>3.2720030554618251E-2</v>
      </c>
      <c r="G20" t="s">
        <v>0</v>
      </c>
      <c r="H20" t="s">
        <v>0</v>
      </c>
      <c r="I20">
        <v>0.21583025261679384</v>
      </c>
      <c r="J20">
        <v>3.0806882129525277E-2</v>
      </c>
      <c r="K20">
        <v>0.2181378812778734</v>
      </c>
      <c r="L20">
        <v>3.0979295962903181E-2</v>
      </c>
      <c r="M20">
        <v>0.21857875980346064</v>
      </c>
      <c r="N20">
        <v>3.1274883578436927E-2</v>
      </c>
      <c r="O20">
        <v>0.22163719320215905</v>
      </c>
      <c r="P20">
        <v>3.1541507478130816E-2</v>
      </c>
      <c r="Q20">
        <v>0.21854390752275527</v>
      </c>
      <c r="R20">
        <v>3.1313400212692043E-2</v>
      </c>
      <c r="S20">
        <v>0.21007896823606834</v>
      </c>
      <c r="T20">
        <v>3.0078633669207721E-2</v>
      </c>
      <c r="U20">
        <v>0.22382803510448268</v>
      </c>
      <c r="V20">
        <v>3.1782642716658871E-2</v>
      </c>
      <c r="W20">
        <v>0.22442984870714469</v>
      </c>
      <c r="X20">
        <v>3.189618908090177E-2</v>
      </c>
      <c r="Y20">
        <v>0.22729403897347986</v>
      </c>
      <c r="Z20">
        <v>3.2327037072008055E-2</v>
      </c>
      <c r="AA20">
        <v>0.21699743397363519</v>
      </c>
      <c r="AB20">
        <v>3.0874681393875659E-2</v>
      </c>
      <c r="AC20">
        <v>0.22646472627078248</v>
      </c>
      <c r="AD20">
        <v>3.215700004366092E-2</v>
      </c>
      <c r="AE20">
        <v>0.22573726403256467</v>
      </c>
      <c r="AF20">
        <v>3.1712025215142041E-2</v>
      </c>
      <c r="AG20">
        <v>0.22166568728199756</v>
      </c>
      <c r="AH20">
        <v>3.1354066586447377E-2</v>
      </c>
      <c r="AI20">
        <v>0.22762972851279234</v>
      </c>
      <c r="AJ20">
        <v>3.2044230965054869E-2</v>
      </c>
      <c r="AK20">
        <v>0.22423025855409964</v>
      </c>
      <c r="AL20">
        <v>3.1631046265444641E-2</v>
      </c>
      <c r="AM20">
        <v>0.22372601673428683</v>
      </c>
      <c r="AN20">
        <v>3.1838330300157432E-2</v>
      </c>
      <c r="AO20">
        <v>0.20351190244056735</v>
      </c>
      <c r="AP20">
        <v>3.1616605160990199E-2</v>
      </c>
      <c r="AQ20">
        <v>0.21928817136449433</v>
      </c>
      <c r="AR20">
        <v>3.181562715615556E-2</v>
      </c>
      <c r="AS20">
        <v>0.22342488913258415</v>
      </c>
      <c r="AT20">
        <v>3.1929473695227951E-2</v>
      </c>
      <c r="AU20">
        <v>0.21867869423142719</v>
      </c>
      <c r="AV20">
        <v>3.1106757159875899E-2</v>
      </c>
      <c r="AW20">
        <v>0.22352698530843879</v>
      </c>
      <c r="AX20">
        <v>3.1869390221201846E-2</v>
      </c>
      <c r="AY20">
        <v>0.21364774770149408</v>
      </c>
      <c r="AZ20">
        <v>3.2311055395832379E-2</v>
      </c>
      <c r="BA20">
        <v>0.21884938272988488</v>
      </c>
      <c r="BB20">
        <v>3.1322288444346112E-2</v>
      </c>
      <c r="BC20">
        <v>0.23395516398019786</v>
      </c>
      <c r="BD20">
        <v>3.300983886876159E-2</v>
      </c>
      <c r="BE20">
        <v>0.22494699852842087</v>
      </c>
      <c r="BF20">
        <v>3.1963026356987029E-2</v>
      </c>
    </row>
    <row r="21" spans="3:58">
      <c r="C21">
        <v>0.22352476375187233</v>
      </c>
      <c r="D21">
        <v>3.2278111279671937E-2</v>
      </c>
      <c r="E21">
        <v>0.22835761816982991</v>
      </c>
      <c r="F21">
        <v>3.2927092797506718E-2</v>
      </c>
      <c r="I21">
        <v>0.21587658214403921</v>
      </c>
      <c r="J21">
        <v>3.090585787855115E-2</v>
      </c>
      <c r="K21">
        <v>0.21818498191787775</v>
      </c>
      <c r="L21">
        <v>3.1077523939052696E-2</v>
      </c>
      <c r="M21">
        <v>0.21862641417064951</v>
      </c>
      <c r="N21">
        <v>3.1372231164333519E-2</v>
      </c>
      <c r="O21">
        <v>0.22168594113840023</v>
      </c>
      <c r="P21">
        <v>3.163932661705416E-2</v>
      </c>
      <c r="Q21">
        <v>0.21859161866648882</v>
      </c>
      <c r="R21">
        <v>3.1409321585800037E-2</v>
      </c>
      <c r="S21">
        <v>0.21012297139372793</v>
      </c>
      <c r="T21">
        <v>3.0176704187801811E-2</v>
      </c>
      <c r="U21">
        <v>0.22387761560462169</v>
      </c>
      <c r="V21">
        <v>3.1892794455642803E-2</v>
      </c>
      <c r="W21">
        <v>0.2244797511832535</v>
      </c>
      <c r="X21">
        <v>3.2003245135306439E-2</v>
      </c>
      <c r="Y21">
        <v>0.22734532660366127</v>
      </c>
      <c r="Z21">
        <v>3.2422063531573536E-2</v>
      </c>
      <c r="AA21">
        <v>0.21704412151633465</v>
      </c>
      <c r="AB21">
        <v>3.0973814446909696E-2</v>
      </c>
      <c r="AC21">
        <v>0.22651553800841234</v>
      </c>
      <c r="AD21">
        <v>3.2254897486998939E-2</v>
      </c>
      <c r="AE21">
        <v>0.22578716715346725</v>
      </c>
      <c r="AF21">
        <v>3.1820658170353622E-2</v>
      </c>
      <c r="AG21">
        <v>0.22171410701246164</v>
      </c>
      <c r="AH21">
        <v>3.1469598188103999E-2</v>
      </c>
      <c r="AI21">
        <v>0.22768056835425837</v>
      </c>
      <c r="AJ21">
        <v>3.2162521874360507E-2</v>
      </c>
      <c r="AK21">
        <v>0.22427970167801903</v>
      </c>
      <c r="AL21">
        <v>3.1737098805208065E-2</v>
      </c>
      <c r="AM21">
        <v>0.22377568041450877</v>
      </c>
      <c r="AN21">
        <v>3.1941525795135421E-2</v>
      </c>
      <c r="AO21">
        <v>0.20355666817518073</v>
      </c>
      <c r="AP21">
        <v>3.1742956794328751E-2</v>
      </c>
      <c r="AQ21">
        <v>0.21933677655037878</v>
      </c>
      <c r="AR21">
        <v>3.1927001870380958E-2</v>
      </c>
      <c r="AS21">
        <v>0.22347464843552731</v>
      </c>
      <c r="AT21">
        <v>3.2027108190996044E-2</v>
      </c>
      <c r="AU21">
        <v>0.21872610828723421</v>
      </c>
      <c r="AV21">
        <v>3.1205360350119948E-2</v>
      </c>
      <c r="AW21">
        <v>0.22357664644742456</v>
      </c>
      <c r="AX21">
        <v>3.1974593851629596E-2</v>
      </c>
      <c r="AY21">
        <v>0.21369583384292234</v>
      </c>
      <c r="AZ21">
        <v>3.2416651221656489E-2</v>
      </c>
      <c r="BA21">
        <v>0.21889716240249119</v>
      </c>
      <c r="BB21">
        <v>3.1421841373710686E-2</v>
      </c>
      <c r="BC21">
        <v>0.23400910120251714</v>
      </c>
      <c r="BD21">
        <v>3.3107242579028195E-2</v>
      </c>
      <c r="BE21">
        <v>0.22499717635433567</v>
      </c>
      <c r="BF21">
        <v>3.2056506159513151E-2</v>
      </c>
    </row>
    <row r="22" spans="3:58">
      <c r="C22">
        <v>0.2136449699946861</v>
      </c>
      <c r="D22">
        <v>3.271869532407809E-2</v>
      </c>
      <c r="E22">
        <v>0.22992207762757078</v>
      </c>
      <c r="F22">
        <v>3.3134196556751316E-2</v>
      </c>
      <c r="I22">
        <v>0.21591897871828442</v>
      </c>
      <c r="J22">
        <v>3.1027919671927941E-2</v>
      </c>
      <c r="K22">
        <v>0.2182281186205309</v>
      </c>
      <c r="L22">
        <v>3.1198800333917417E-2</v>
      </c>
      <c r="M22">
        <v>0.21867008902449733</v>
      </c>
      <c r="N22">
        <v>3.1492541826606636E-2</v>
      </c>
      <c r="O22">
        <v>0.22173064645732968</v>
      </c>
      <c r="P22">
        <v>3.1760328903231716E-2</v>
      </c>
      <c r="Q22">
        <v>0.21863537018819393</v>
      </c>
      <c r="R22">
        <v>3.1527964777122462E-2</v>
      </c>
      <c r="S22">
        <v>0.21016318538767789</v>
      </c>
      <c r="T22">
        <v>3.0297423643846692E-2</v>
      </c>
      <c r="U22">
        <v>0.22392293105177097</v>
      </c>
      <c r="V22">
        <v>3.2028403535878998E-2</v>
      </c>
      <c r="W22">
        <v>0.22452541118817734</v>
      </c>
      <c r="X22">
        <v>3.2135246709895697E-2</v>
      </c>
      <c r="Y22">
        <v>0.22739250384253298</v>
      </c>
      <c r="Z22">
        <v>3.2540126805617228E-2</v>
      </c>
      <c r="AA22">
        <v>0.21708685425857072</v>
      </c>
      <c r="AB22">
        <v>3.1096104679771707E-2</v>
      </c>
      <c r="AC22">
        <v>0.2265622060257142</v>
      </c>
      <c r="AD22">
        <v>3.2376258054297148E-2</v>
      </c>
      <c r="AE22">
        <v>0.2258328064067863</v>
      </c>
      <c r="AF22">
        <v>3.1954516182453964E-2</v>
      </c>
      <c r="AG22">
        <v>0.22175827016347435</v>
      </c>
      <c r="AH22">
        <v>3.1611423475896738E-2</v>
      </c>
      <c r="AI22">
        <v>0.22772697142757334</v>
      </c>
      <c r="AJ22">
        <v>3.2307875206047415E-2</v>
      </c>
      <c r="AK22">
        <v>0.22432494163210176</v>
      </c>
      <c r="AL22">
        <v>3.1867864046485339E-2</v>
      </c>
      <c r="AM22">
        <v>0.22382117008810501</v>
      </c>
      <c r="AN22">
        <v>3.206895764184807E-2</v>
      </c>
      <c r="AO22">
        <v>0.2035973353958101</v>
      </c>
      <c r="AP22">
        <v>3.1897223120793898E-2</v>
      </c>
      <c r="AQ22">
        <v>0.2193811595439695</v>
      </c>
      <c r="AR22">
        <v>3.2063940321941112E-2</v>
      </c>
      <c r="AS22">
        <v>0.22352031855304499</v>
      </c>
      <c r="AT22">
        <v>3.2148023504293903E-2</v>
      </c>
      <c r="AU22">
        <v>0.21876953617722822</v>
      </c>
      <c r="AV22">
        <v>3.1327116465753153E-2</v>
      </c>
      <c r="AW22">
        <v>0.223622104358975</v>
      </c>
      <c r="AX22">
        <v>3.2104386658989688E-2</v>
      </c>
      <c r="AY22">
        <v>0.21373979929786543</v>
      </c>
      <c r="AZ22">
        <v>3.2546716864333351E-2</v>
      </c>
      <c r="BA22">
        <v>0.21894092234612061</v>
      </c>
      <c r="BB22">
        <v>3.1544758998988252E-2</v>
      </c>
      <c r="BC22">
        <v>0.23405876790834079</v>
      </c>
      <c r="BD22">
        <v>3.3228445875073516E-2</v>
      </c>
      <c r="BE22">
        <v>0.22504332261631094</v>
      </c>
      <c r="BF22">
        <v>3.2172610737294528E-2</v>
      </c>
    </row>
    <row r="23" spans="3:58">
      <c r="C23">
        <v>0.21884754472704612</v>
      </c>
      <c r="D23">
        <v>3.1710244374348516E-2</v>
      </c>
      <c r="E23">
        <v>0.23148852961041921</v>
      </c>
      <c r="F23">
        <v>3.3341341840675831E-2</v>
      </c>
      <c r="I23">
        <v>0.2159540076212263</v>
      </c>
      <c r="J23">
        <v>3.1163178789085706E-2</v>
      </c>
      <c r="K23">
        <v>0.21826379670672777</v>
      </c>
      <c r="L23">
        <v>3.1333300055243901E-2</v>
      </c>
      <c r="M23">
        <v>0.21870624608808975</v>
      </c>
      <c r="N23">
        <v>3.1626068710913967E-2</v>
      </c>
      <c r="O23">
        <v>0.22176768739988048</v>
      </c>
      <c r="P23">
        <v>3.189471145106567E-2</v>
      </c>
      <c r="Q23">
        <v>0.21867161759978238</v>
      </c>
      <c r="R23">
        <v>3.1659718020896586E-2</v>
      </c>
      <c r="S23">
        <v>0.21019635231929018</v>
      </c>
      <c r="T23">
        <v>3.0431012064959861E-2</v>
      </c>
      <c r="U23">
        <v>0.22396031025790383</v>
      </c>
      <c r="V23">
        <v>3.2178483716184973E-2</v>
      </c>
      <c r="W23">
        <v>0.2245631296198678</v>
      </c>
      <c r="X23">
        <v>3.2281499822139917E-2</v>
      </c>
      <c r="Y23">
        <v>0.22743174867077545</v>
      </c>
      <c r="Z23">
        <v>3.2671662109825424E-2</v>
      </c>
      <c r="AA23">
        <v>0.21712217024770877</v>
      </c>
      <c r="AB23">
        <v>3.1231644865083237E-2</v>
      </c>
      <c r="AC23">
        <v>0.22660094955747159</v>
      </c>
      <c r="AD23">
        <v>3.2511249834152128E-2</v>
      </c>
      <c r="AE23">
        <v>0.225870484371645</v>
      </c>
      <c r="AF23">
        <v>3.2102754871386939E-2</v>
      </c>
      <c r="AG23">
        <v>0.22179459889918909</v>
      </c>
      <c r="AH23">
        <v>3.1768052608476087E-2</v>
      </c>
      <c r="AI23">
        <v>0.22776517843170699</v>
      </c>
      <c r="AJ23">
        <v>3.2468515297631874E-2</v>
      </c>
      <c r="AK23">
        <v>0.22436231334432047</v>
      </c>
      <c r="AL23">
        <v>3.2012748167119021E-2</v>
      </c>
      <c r="AM23">
        <v>0.22385880045225828</v>
      </c>
      <c r="AN23">
        <v>3.2210302069941084E-2</v>
      </c>
      <c r="AO23">
        <v>0.20363060948609735</v>
      </c>
      <c r="AP23">
        <v>3.2066906400072585E-2</v>
      </c>
      <c r="AQ23">
        <v>0.21941772469908152</v>
      </c>
      <c r="AR23">
        <v>3.2215348571894939E-2</v>
      </c>
      <c r="AS23">
        <v>0.22355819956382658</v>
      </c>
      <c r="AT23">
        <v>3.22824237955492E-2</v>
      </c>
      <c r="AU23">
        <v>0.21880545963203751</v>
      </c>
      <c r="AV23">
        <v>3.1462161550398403E-2</v>
      </c>
      <c r="AW23">
        <v>0.22365967631344483</v>
      </c>
      <c r="AX23">
        <v>3.2248253601937359E-2</v>
      </c>
      <c r="AY23">
        <v>0.21377608224663655</v>
      </c>
      <c r="AZ23">
        <v>3.2690715179023451E-2</v>
      </c>
      <c r="BA23">
        <v>0.21897711739039069</v>
      </c>
      <c r="BB23">
        <v>3.1681083265198084E-2</v>
      </c>
      <c r="BC23">
        <v>0.23410014039654228</v>
      </c>
      <c r="BD23">
        <v>3.3363629586675721E-2</v>
      </c>
      <c r="BE23">
        <v>0.22508169881864384</v>
      </c>
      <c r="BF23">
        <v>3.2301933987939825E-2</v>
      </c>
    </row>
    <row r="24" spans="3:58">
      <c r="C24">
        <v>0.23395638792192519</v>
      </c>
      <c r="D24">
        <v>3.3401013659040593E-2</v>
      </c>
      <c r="E24">
        <v>0.23305697665609237</v>
      </c>
      <c r="F24">
        <v>3.3548528657606491E-2</v>
      </c>
    </row>
    <row r="25" spans="3:58">
      <c r="C25">
        <v>0.22494741259358514</v>
      </c>
      <c r="D25">
        <v>3.2335775921750645E-2</v>
      </c>
      <c r="E25">
        <v>0.23462742130554015</v>
      </c>
      <c r="F25">
        <v>3.3755757015870191E-2</v>
      </c>
    </row>
    <row r="26" spans="3:58">
      <c r="C26" t="s">
        <v>0</v>
      </c>
      <c r="D26" t="s">
        <v>0</v>
      </c>
      <c r="E26">
        <v>0.2361998661029483</v>
      </c>
      <c r="F26">
        <v>3.3963026923796491E-2</v>
      </c>
    </row>
    <row r="27" spans="3:58">
      <c r="E27">
        <v>0.2377743135957433</v>
      </c>
      <c r="F27">
        <v>3.4170338389715837E-2</v>
      </c>
    </row>
    <row r="28" spans="3:58">
      <c r="E28">
        <v>0.23935076633459551</v>
      </c>
      <c r="F28">
        <v>3.4377691421961121E-2</v>
      </c>
    </row>
    <row r="29" spans="3:58">
      <c r="E29">
        <v>0.24092922687342422</v>
      </c>
      <c r="F29">
        <v>3.4585086028865897E-2</v>
      </c>
    </row>
    <row r="30" spans="3:58">
      <c r="E30">
        <v>0.24250969776940146</v>
      </c>
      <c r="F30">
        <v>3.4792522218766386E-2</v>
      </c>
    </row>
    <row r="31" spans="3:58">
      <c r="E31">
        <v>0.2440921815829562</v>
      </c>
      <c r="F31">
        <v>3.499999999999992E-2</v>
      </c>
    </row>
    <row r="32" spans="3:58">
      <c r="E32">
        <v>0.24409218158295684</v>
      </c>
      <c r="F32">
        <v>3.5000000000000003E-2</v>
      </c>
    </row>
    <row r="33" spans="5:6">
      <c r="E33" t="s">
        <v>0</v>
      </c>
      <c r="F33" t="s">
        <v>0</v>
      </c>
    </row>
  </sheetData>
  <phoneticPr fontId="1"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workbookViewId="0"/>
  </sheetViews>
  <sheetFormatPr defaultColWidth="9" defaultRowHeight="14.25"/>
  <cols>
    <col min="1" max="1" width="15" style="1" bestFit="1" customWidth="1"/>
    <col min="2" max="2" width="9" style="2" customWidth="1"/>
  </cols>
  <sheetData>
    <row r="1" spans="1:7">
      <c r="A1" s="1" t="s">
        <v>1</v>
      </c>
      <c r="B1" s="2" t="s">
        <v>13</v>
      </c>
      <c r="C1">
        <v>0.3</v>
      </c>
      <c r="D1">
        <v>422.34994506835937</v>
      </c>
      <c r="E1">
        <v>1</v>
      </c>
      <c r="F1">
        <v>428.35720825195312</v>
      </c>
      <c r="G1">
        <v>5.4911770820617676</v>
      </c>
    </row>
    <row r="2" spans="1:7">
      <c r="A2" s="1" t="s">
        <v>2</v>
      </c>
      <c r="B2" s="2" t="s">
        <v>31</v>
      </c>
      <c r="C2">
        <v>26.7</v>
      </c>
      <c r="D2">
        <v>422.34994506835937</v>
      </c>
      <c r="E2">
        <v>2</v>
      </c>
      <c r="F2">
        <v>417.20468139648437</v>
      </c>
      <c r="G2">
        <v>6.2102503776550293</v>
      </c>
    </row>
    <row r="3" spans="1:7">
      <c r="A3" s="1" t="s">
        <v>3</v>
      </c>
      <c r="B3" s="2">
        <v>15</v>
      </c>
      <c r="E3">
        <v>3</v>
      </c>
      <c r="F3">
        <v>419.99789428710937</v>
      </c>
      <c r="G3">
        <v>5.1094198226928711</v>
      </c>
    </row>
    <row r="4" spans="1:7">
      <c r="A4" s="1" t="s">
        <v>4</v>
      </c>
      <c r="B4" s="2">
        <v>8</v>
      </c>
      <c r="E4">
        <v>4</v>
      </c>
      <c r="F4">
        <v>420.53451538085937</v>
      </c>
      <c r="G4">
        <v>5.245938777923584</v>
      </c>
    </row>
    <row r="5" spans="1:7">
      <c r="A5" s="1" t="s">
        <v>5</v>
      </c>
      <c r="B5" s="2">
        <v>2</v>
      </c>
      <c r="E5">
        <v>5</v>
      </c>
      <c r="F5">
        <v>419.93768310546875</v>
      </c>
      <c r="G5">
        <v>5.2510218620300293</v>
      </c>
    </row>
    <row r="6" spans="1:7">
      <c r="A6" s="1" t="s">
        <v>6</v>
      </c>
      <c r="B6" s="2" t="b">
        <v>1</v>
      </c>
      <c r="E6">
        <v>6</v>
      </c>
      <c r="F6">
        <v>414.106201171875</v>
      </c>
      <c r="G6">
        <v>4.6544132232666016</v>
      </c>
    </row>
    <row r="7" spans="1:7">
      <c r="A7" s="1" t="s">
        <v>7</v>
      </c>
      <c r="B7" s="2">
        <v>1</v>
      </c>
      <c r="E7">
        <v>7</v>
      </c>
      <c r="F7">
        <v>416.03033447265625</v>
      </c>
      <c r="G7">
        <v>4.7529277801513672</v>
      </c>
    </row>
    <row r="8" spans="1:7">
      <c r="A8" s="1" t="s">
        <v>8</v>
      </c>
      <c r="B8" s="2" t="b">
        <v>0</v>
      </c>
      <c r="E8">
        <v>8</v>
      </c>
      <c r="F8">
        <v>424.26766967773438</v>
      </c>
      <c r="G8">
        <v>4.8702077865600586</v>
      </c>
    </row>
    <row r="9" spans="1:7">
      <c r="A9" s="1" t="s">
        <v>9</v>
      </c>
      <c r="B9" s="2" t="b">
        <v>1</v>
      </c>
      <c r="E9">
        <v>9</v>
      </c>
      <c r="F9">
        <v>417.16525268554687</v>
      </c>
      <c r="G9">
        <v>4.6400909423828125</v>
      </c>
    </row>
    <row r="10" spans="1:7">
      <c r="A10" s="1" t="s">
        <v>10</v>
      </c>
      <c r="B10" s="2" t="b">
        <v>0</v>
      </c>
      <c r="E10">
        <v>10</v>
      </c>
      <c r="F10">
        <v>418.78933715820312</v>
      </c>
      <c r="G10">
        <v>4.7165589332580566</v>
      </c>
    </row>
    <row r="11" spans="1:7">
      <c r="A11" s="1" t="s">
        <v>11</v>
      </c>
      <c r="B11" s="2" t="b">
        <v>0</v>
      </c>
      <c r="E11">
        <v>11</v>
      </c>
      <c r="F11">
        <v>419.72735595703125</v>
      </c>
      <c r="G11">
        <v>5.0720744132995605</v>
      </c>
    </row>
    <row r="12" spans="1:7">
      <c r="A12" s="1" t="s">
        <v>12</v>
      </c>
      <c r="B12" s="2" t="s">
        <v>32</v>
      </c>
      <c r="E12">
        <v>12</v>
      </c>
      <c r="F12">
        <v>426.14849853515625</v>
      </c>
      <c r="G12">
        <v>4.8009195327758789</v>
      </c>
    </row>
    <row r="13" spans="1:7">
      <c r="E13">
        <v>13</v>
      </c>
      <c r="F13">
        <v>420.521728515625</v>
      </c>
      <c r="G13">
        <v>5.7493748664855957</v>
      </c>
    </row>
    <row r="14" spans="1:7">
      <c r="E14">
        <v>14</v>
      </c>
      <c r="F14">
        <v>425.19833374023437</v>
      </c>
      <c r="G14">
        <v>5.0684943199157715</v>
      </c>
    </row>
    <row r="15" spans="1:7">
      <c r="E15">
        <v>15</v>
      </c>
      <c r="F15">
        <v>425.98928833007812</v>
      </c>
      <c r="G15">
        <v>5.2142238616943359</v>
      </c>
    </row>
    <row r="16" spans="1:7">
      <c r="E16">
        <v>16</v>
      </c>
      <c r="F16">
        <v>444.558349609375</v>
      </c>
      <c r="G16">
        <v>5.4208378791809082</v>
      </c>
    </row>
    <row r="17" spans="5:8">
      <c r="E17">
        <v>17</v>
      </c>
      <c r="F17">
        <v>426.8089599609375</v>
      </c>
      <c r="G17">
        <v>6.6852126121520996</v>
      </c>
    </row>
    <row r="18" spans="5:8">
      <c r="E18">
        <v>18</v>
      </c>
      <c r="F18">
        <v>427.45175170898437</v>
      </c>
      <c r="G18">
        <v>5.2600831985473633</v>
      </c>
    </row>
    <row r="19" spans="5:8">
      <c r="E19">
        <v>19</v>
      </c>
      <c r="F19">
        <v>427.97259521484375</v>
      </c>
      <c r="G19">
        <v>5.4230237007141113</v>
      </c>
    </row>
    <row r="20" spans="5:8">
      <c r="E20">
        <v>20</v>
      </c>
      <c r="F20">
        <v>424.2322998046875</v>
      </c>
      <c r="G20">
        <v>4.6789803504943848</v>
      </c>
    </row>
    <row r="21" spans="5:8">
      <c r="E21">
        <v>21</v>
      </c>
      <c r="F21">
        <v>425.305908203125</v>
      </c>
      <c r="G21">
        <v>4.7569551467895508</v>
      </c>
    </row>
    <row r="22" spans="5:8">
      <c r="E22">
        <v>22</v>
      </c>
      <c r="F22">
        <v>417.693603515625</v>
      </c>
      <c r="G22">
        <v>6.1167483329772949</v>
      </c>
    </row>
    <row r="23" spans="5:8">
      <c r="E23">
        <v>23</v>
      </c>
      <c r="F23">
        <v>417.2733154296875</v>
      </c>
      <c r="G23">
        <v>4.9073147773742676</v>
      </c>
    </row>
    <row r="24" spans="5:8">
      <c r="E24">
        <v>24</v>
      </c>
      <c r="F24">
        <v>426.12075805664062</v>
      </c>
      <c r="G24">
        <v>5.8703055381774902</v>
      </c>
    </row>
    <row r="25" spans="5:8">
      <c r="E25">
        <v>25</v>
      </c>
      <c r="F25">
        <v>416.92697143554687</v>
      </c>
      <c r="G25">
        <v>4.8360128402709961</v>
      </c>
    </row>
    <row r="26" spans="5:8">
      <c r="E26">
        <v>26</v>
      </c>
      <c r="F26">
        <v>419.96810913085937</v>
      </c>
      <c r="G26">
        <v>5.3170952796936035</v>
      </c>
    </row>
    <row r="27" spans="5:8">
      <c r="E27" t="s">
        <v>0</v>
      </c>
      <c r="F27" t="s">
        <v>0</v>
      </c>
      <c r="G27" t="s">
        <v>0</v>
      </c>
      <c r="H27" t="s">
        <v>0</v>
      </c>
    </row>
  </sheetData>
  <phoneticPr fontId="1" type="noConversion"/>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workbookViewId="0"/>
  </sheetViews>
  <sheetFormatPr defaultColWidth="9" defaultRowHeight="14.25"/>
  <cols>
    <col min="1" max="1" width="15" style="1" bestFit="1" customWidth="1"/>
    <col min="2" max="2" width="9" style="2" customWidth="1"/>
  </cols>
  <sheetData>
    <row r="1" spans="1:7">
      <c r="A1" s="1" t="s">
        <v>1</v>
      </c>
      <c r="B1" s="2" t="s">
        <v>13</v>
      </c>
      <c r="C1">
        <v>0.3</v>
      </c>
      <c r="D1">
        <v>421.54595947265625</v>
      </c>
      <c r="E1">
        <v>1</v>
      </c>
      <c r="F1">
        <v>428.35720825195312</v>
      </c>
      <c r="G1">
        <v>5.4911770820617676</v>
      </c>
    </row>
    <row r="2" spans="1:7">
      <c r="A2" s="1" t="s">
        <v>2</v>
      </c>
      <c r="B2" s="2" t="s">
        <v>33</v>
      </c>
      <c r="C2">
        <v>25.7</v>
      </c>
      <c r="D2">
        <v>421.54595947265625</v>
      </c>
      <c r="E2">
        <v>2</v>
      </c>
      <c r="F2">
        <v>417.20468139648437</v>
      </c>
      <c r="G2">
        <v>6.2102503776550293</v>
      </c>
    </row>
    <row r="3" spans="1:7">
      <c r="A3" s="1" t="s">
        <v>3</v>
      </c>
      <c r="B3" s="2">
        <v>15</v>
      </c>
      <c r="E3">
        <v>3</v>
      </c>
      <c r="F3">
        <v>419.99789428710937</v>
      </c>
      <c r="G3">
        <v>5.1094198226928711</v>
      </c>
    </row>
    <row r="4" spans="1:7">
      <c r="A4" s="1" t="s">
        <v>4</v>
      </c>
      <c r="B4" s="2">
        <v>8</v>
      </c>
      <c r="E4">
        <v>4</v>
      </c>
      <c r="F4">
        <v>420.53451538085937</v>
      </c>
      <c r="G4">
        <v>5.245938777923584</v>
      </c>
    </row>
    <row r="5" spans="1:7">
      <c r="A5" s="1" t="s">
        <v>5</v>
      </c>
      <c r="B5" s="2">
        <v>2</v>
      </c>
      <c r="E5">
        <v>5</v>
      </c>
      <c r="F5">
        <v>419.93768310546875</v>
      </c>
      <c r="G5">
        <v>5.2510218620300293</v>
      </c>
    </row>
    <row r="6" spans="1:7">
      <c r="A6" s="1" t="s">
        <v>6</v>
      </c>
      <c r="B6" s="2" t="b">
        <v>1</v>
      </c>
      <c r="E6">
        <v>6</v>
      </c>
      <c r="F6">
        <v>414.106201171875</v>
      </c>
      <c r="G6">
        <v>4.6544132232666016</v>
      </c>
    </row>
    <row r="7" spans="1:7">
      <c r="A7" s="1" t="s">
        <v>7</v>
      </c>
      <c r="B7" s="2">
        <v>1</v>
      </c>
      <c r="E7">
        <v>7</v>
      </c>
      <c r="F7">
        <v>416.03033447265625</v>
      </c>
      <c r="G7">
        <v>4.7529277801513672</v>
      </c>
    </row>
    <row r="8" spans="1:7">
      <c r="A8" s="1" t="s">
        <v>8</v>
      </c>
      <c r="B8" s="2" t="b">
        <v>0</v>
      </c>
      <c r="E8">
        <v>8</v>
      </c>
      <c r="F8">
        <v>424.26766967773438</v>
      </c>
      <c r="G8">
        <v>4.8702077865600586</v>
      </c>
    </row>
    <row r="9" spans="1:7">
      <c r="A9" s="1" t="s">
        <v>9</v>
      </c>
      <c r="B9" s="2" t="b">
        <v>1</v>
      </c>
      <c r="E9">
        <v>9</v>
      </c>
      <c r="F9">
        <v>417.16525268554687</v>
      </c>
      <c r="G9">
        <v>4.6400909423828125</v>
      </c>
    </row>
    <row r="10" spans="1:7">
      <c r="A10" s="1" t="s">
        <v>10</v>
      </c>
      <c r="B10" s="2" t="b">
        <v>0</v>
      </c>
      <c r="E10">
        <v>10</v>
      </c>
      <c r="F10">
        <v>418.78933715820312</v>
      </c>
      <c r="G10">
        <v>4.7165589332580566</v>
      </c>
    </row>
    <row r="11" spans="1:7">
      <c r="A11" s="1" t="s">
        <v>11</v>
      </c>
      <c r="B11" s="2" t="b">
        <v>0</v>
      </c>
      <c r="E11">
        <v>11</v>
      </c>
      <c r="F11">
        <v>419.72735595703125</v>
      </c>
      <c r="G11">
        <v>5.0720744132995605</v>
      </c>
    </row>
    <row r="12" spans="1:7">
      <c r="A12" s="1" t="s">
        <v>12</v>
      </c>
      <c r="B12" s="2" t="s">
        <v>34</v>
      </c>
      <c r="E12">
        <v>12</v>
      </c>
      <c r="F12">
        <v>426.14849853515625</v>
      </c>
      <c r="G12">
        <v>4.8009195327758789</v>
      </c>
    </row>
    <row r="13" spans="1:7">
      <c r="E13">
        <v>13</v>
      </c>
      <c r="F13">
        <v>420.521728515625</v>
      </c>
      <c r="G13">
        <v>5.7493748664855957</v>
      </c>
    </row>
    <row r="14" spans="1:7">
      <c r="E14">
        <v>14</v>
      </c>
      <c r="F14">
        <v>425.19833374023437</v>
      </c>
      <c r="G14">
        <v>5.0684943199157715</v>
      </c>
    </row>
    <row r="15" spans="1:7">
      <c r="E15">
        <v>15</v>
      </c>
      <c r="F15">
        <v>425.98928833007812</v>
      </c>
      <c r="G15">
        <v>5.2142238616943359</v>
      </c>
    </row>
    <row r="16" spans="1:7">
      <c r="E16">
        <v>16</v>
      </c>
      <c r="F16">
        <v>426.8089599609375</v>
      </c>
      <c r="G16">
        <v>6.6852126121520996</v>
      </c>
    </row>
    <row r="17" spans="5:8">
      <c r="E17">
        <v>17</v>
      </c>
      <c r="F17">
        <v>427.45175170898437</v>
      </c>
      <c r="G17">
        <v>5.2600831985473633</v>
      </c>
    </row>
    <row r="18" spans="5:8">
      <c r="E18">
        <v>18</v>
      </c>
      <c r="F18">
        <v>427.97259521484375</v>
      </c>
      <c r="G18">
        <v>5.4230237007141113</v>
      </c>
    </row>
    <row r="19" spans="5:8">
      <c r="E19">
        <v>19</v>
      </c>
      <c r="F19">
        <v>424.2322998046875</v>
      </c>
      <c r="G19">
        <v>4.6789803504943848</v>
      </c>
    </row>
    <row r="20" spans="5:8">
      <c r="E20">
        <v>20</v>
      </c>
      <c r="F20">
        <v>425.305908203125</v>
      </c>
      <c r="G20">
        <v>4.7569551467895508</v>
      </c>
    </row>
    <row r="21" spans="5:8">
      <c r="E21">
        <v>21</v>
      </c>
      <c r="F21">
        <v>417.693603515625</v>
      </c>
      <c r="G21">
        <v>6.1167483329772949</v>
      </c>
    </row>
    <row r="22" spans="5:8">
      <c r="E22">
        <v>22</v>
      </c>
      <c r="F22">
        <v>417.2733154296875</v>
      </c>
      <c r="G22">
        <v>4.9073147773742676</v>
      </c>
    </row>
    <row r="23" spans="5:8">
      <c r="E23">
        <v>23</v>
      </c>
      <c r="F23">
        <v>426.12075805664062</v>
      </c>
      <c r="G23">
        <v>5.8703055381774902</v>
      </c>
    </row>
    <row r="24" spans="5:8">
      <c r="E24">
        <v>24</v>
      </c>
      <c r="F24">
        <v>416.92697143554687</v>
      </c>
      <c r="G24">
        <v>4.8360128402709961</v>
      </c>
    </row>
    <row r="25" spans="5:8">
      <c r="E25">
        <v>25</v>
      </c>
      <c r="F25">
        <v>419.96810913085937</v>
      </c>
      <c r="G25">
        <v>5.3170952796936035</v>
      </c>
    </row>
    <row r="26" spans="5:8">
      <c r="E26" t="s">
        <v>0</v>
      </c>
      <c r="F26" t="s">
        <v>0</v>
      </c>
      <c r="G26" t="s">
        <v>0</v>
      </c>
      <c r="H26" t="s">
        <v>0</v>
      </c>
    </row>
  </sheetData>
  <phoneticPr fontId="1"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47"/>
  <sheetViews>
    <sheetView workbookViewId="0"/>
  </sheetViews>
  <sheetFormatPr defaultColWidth="9" defaultRowHeight="14.25"/>
  <cols>
    <col min="1" max="1" width="15" style="1" bestFit="1" customWidth="1"/>
    <col min="2" max="2" width="9" style="2" customWidth="1"/>
  </cols>
  <sheetData>
    <row r="1" spans="1:56">
      <c r="A1" s="1" t="s">
        <v>1</v>
      </c>
      <c r="B1" s="2" t="s">
        <v>13</v>
      </c>
      <c r="C1">
        <v>5.5336471647024155E-2</v>
      </c>
      <c r="D1">
        <v>6.8706363439559937E-2</v>
      </c>
      <c r="E1">
        <v>5.9779558330774307E-2</v>
      </c>
      <c r="F1">
        <v>6.9377578794956207E-2</v>
      </c>
      <c r="G1">
        <v>5.8350618928670883E-2</v>
      </c>
      <c r="H1">
        <v>6.7637920379638672E-2</v>
      </c>
      <c r="I1">
        <v>5.847669392824173E-2</v>
      </c>
      <c r="J1">
        <v>6.7952871322631836E-2</v>
      </c>
      <c r="K1">
        <v>5.6726310402154922E-2</v>
      </c>
      <c r="L1">
        <v>6.8064108490943909E-2</v>
      </c>
      <c r="M1">
        <v>5.8803033083677292E-2</v>
      </c>
      <c r="N1">
        <v>6.7949078977108002E-2</v>
      </c>
      <c r="O1">
        <v>5.6865375488996506E-2</v>
      </c>
      <c r="P1">
        <v>6.6916562616825104E-2</v>
      </c>
      <c r="Q1">
        <v>5.8633234351873398E-2</v>
      </c>
      <c r="R1">
        <v>6.7237533628940582E-2</v>
      </c>
      <c r="S1">
        <v>5.8653298765420914E-2</v>
      </c>
      <c r="T1">
        <v>6.8627454340457916E-2</v>
      </c>
      <c r="U1">
        <v>5.8922991156578064E-2</v>
      </c>
      <c r="V1">
        <v>6.7333422601222992E-2</v>
      </c>
      <c r="W1">
        <v>5.8074969798326492E-2</v>
      </c>
      <c r="X1">
        <v>6.7701123654842377E-2</v>
      </c>
      <c r="Y1">
        <v>5.8600347489118576E-2</v>
      </c>
      <c r="Z1">
        <v>6.7903175950050354E-2</v>
      </c>
      <c r="AA1">
        <v>5.8884833008050919E-2</v>
      </c>
      <c r="AB1">
        <v>6.8924717605113983E-2</v>
      </c>
      <c r="AC1">
        <v>5.9674069285392761E-2</v>
      </c>
      <c r="AD1">
        <v>6.803034245967865E-2</v>
      </c>
      <c r="AE1">
        <v>5.9066072106361389E-2</v>
      </c>
      <c r="AF1">
        <v>6.871487945318222E-2</v>
      </c>
      <c r="AG1">
        <v>5.7945065200328827E-2</v>
      </c>
      <c r="AH1">
        <v>6.8955190479755402E-2</v>
      </c>
      <c r="AI1">
        <v>5.8257434517145157E-2</v>
      </c>
      <c r="AJ1">
        <v>7.2067834436893463E-2</v>
      </c>
      <c r="AK1">
        <v>5.9189669787883759E-2</v>
      </c>
      <c r="AL1">
        <v>6.9273121654987335E-2</v>
      </c>
      <c r="AM1">
        <v>5.9490397572517395E-2</v>
      </c>
      <c r="AN1">
        <v>6.9114208221435547E-2</v>
      </c>
      <c r="AO1">
        <v>5.9100467711687088E-2</v>
      </c>
      <c r="AP1">
        <v>6.9267764687538147E-2</v>
      </c>
      <c r="AQ1">
        <v>5.8791138231754303E-2</v>
      </c>
      <c r="AR1">
        <v>6.8570613861083984E-2</v>
      </c>
      <c r="AS1">
        <v>5.7153213769197464E-2</v>
      </c>
      <c r="AT1">
        <v>6.8782798945903778E-2</v>
      </c>
      <c r="AU1">
        <v>5.8654941618442535E-2</v>
      </c>
      <c r="AV1">
        <v>6.7700371146202087E-2</v>
      </c>
      <c r="AW1">
        <v>5.6860458105802536E-2</v>
      </c>
      <c r="AX1">
        <v>6.7476421594619751E-2</v>
      </c>
      <c r="AY1">
        <v>6.0750380158424377E-2</v>
      </c>
      <c r="AZ1">
        <v>6.9010801613330841E-2</v>
      </c>
      <c r="BA1">
        <v>5.8090768754482269E-2</v>
      </c>
      <c r="BB1">
        <v>6.7409917712211609E-2</v>
      </c>
      <c r="BC1">
        <v>5.8305617421865463E-2</v>
      </c>
      <c r="BD1">
        <v>6.7970074713230133E-2</v>
      </c>
    </row>
    <row r="2" spans="1:56">
      <c r="A2" s="1" t="s">
        <v>2</v>
      </c>
      <c r="B2" s="2" t="s">
        <v>35</v>
      </c>
      <c r="C2">
        <v>5.4545044898986816E-2</v>
      </c>
      <c r="D2">
        <v>6.6859014332294464E-2</v>
      </c>
      <c r="E2">
        <v>5.9697989374399185E-2</v>
      </c>
      <c r="F2">
        <v>6.9507256150245667E-2</v>
      </c>
      <c r="G2">
        <v>5.8267168700695038E-2</v>
      </c>
      <c r="H2">
        <v>6.7781426012516022E-2</v>
      </c>
      <c r="I2">
        <v>5.8405183255672455E-2</v>
      </c>
      <c r="J2">
        <v>6.8072378635406494E-2</v>
      </c>
      <c r="K2">
        <v>5.6654758751392365E-2</v>
      </c>
      <c r="L2">
        <v>6.8186014890670776E-2</v>
      </c>
      <c r="M2">
        <v>5.8730315417051315E-2</v>
      </c>
      <c r="N2">
        <v>6.807158887386322E-2</v>
      </c>
      <c r="O2">
        <v>5.6797683238983154E-2</v>
      </c>
      <c r="P2">
        <v>6.7026078701019287E-2</v>
      </c>
      <c r="Q2">
        <v>5.856584757566452E-2</v>
      </c>
      <c r="R2">
        <v>6.734892725944519E-2</v>
      </c>
      <c r="S2">
        <v>5.8583453297615051E-2</v>
      </c>
      <c r="T2">
        <v>6.8741895258426666E-2</v>
      </c>
      <c r="U2">
        <v>5.8854017406702042E-2</v>
      </c>
      <c r="V2">
        <v>6.7442797124385834E-2</v>
      </c>
      <c r="W2">
        <v>5.8007467538118362E-2</v>
      </c>
      <c r="X2">
        <v>6.7811876535415649E-2</v>
      </c>
      <c r="Y2">
        <v>5.852925032377243E-2</v>
      </c>
      <c r="Z2">
        <v>6.802184134721756E-2</v>
      </c>
      <c r="AA2">
        <v>5.8811560273170471E-2</v>
      </c>
      <c r="AB2">
        <v>6.903839111328125E-2</v>
      </c>
      <c r="AC2">
        <v>5.9591501951217651E-2</v>
      </c>
      <c r="AD2">
        <v>6.8165294826030731E-2</v>
      </c>
      <c r="AE2">
        <v>5.8994263410568237E-2</v>
      </c>
      <c r="AF2">
        <v>6.8833611905574799E-2</v>
      </c>
      <c r="AG2">
        <v>5.7870425283908844E-2</v>
      </c>
      <c r="AH2">
        <v>6.9077692925930023E-2</v>
      </c>
      <c r="AI2">
        <v>5.8181826025247574E-2</v>
      </c>
      <c r="AJ2">
        <v>7.2194725275039673E-2</v>
      </c>
      <c r="AK2">
        <v>5.9121586382389069E-2</v>
      </c>
      <c r="AL2">
        <v>6.9404333829879761E-2</v>
      </c>
      <c r="AM2">
        <v>5.9413246810436249E-2</v>
      </c>
      <c r="AN2">
        <v>6.9238096475601196E-2</v>
      </c>
      <c r="AO2">
        <v>5.9025388211011887E-2</v>
      </c>
      <c r="AP2">
        <v>6.9394297897815704E-2</v>
      </c>
      <c r="AQ2">
        <v>5.8723814785480499E-2</v>
      </c>
      <c r="AR2">
        <v>6.8680576980113983E-2</v>
      </c>
      <c r="AS2">
        <v>5.7083208113908768E-2</v>
      </c>
      <c r="AT2">
        <v>6.8894989788532257E-2</v>
      </c>
      <c r="AU2">
        <v>5.8571014553308487E-2</v>
      </c>
      <c r="AV2">
        <v>6.7842744290828705E-2</v>
      </c>
      <c r="AW2">
        <v>5.6791618466377258E-2</v>
      </c>
      <c r="AX2">
        <v>6.7591235041618347E-2</v>
      </c>
      <c r="AY2">
        <v>6.0657478868961334E-2</v>
      </c>
      <c r="AZ2">
        <v>6.915014237165451E-2</v>
      </c>
      <c r="BA2">
        <v>5.8022767305374146E-2</v>
      </c>
      <c r="BB2">
        <v>6.7523114383220673E-2</v>
      </c>
      <c r="BC2">
        <v>5.822942778468132E-2</v>
      </c>
      <c r="BD2">
        <v>6.809496134519577E-2</v>
      </c>
    </row>
    <row r="3" spans="1:56">
      <c r="A3" s="1" t="s">
        <v>3</v>
      </c>
      <c r="B3" s="2">
        <v>1</v>
      </c>
      <c r="C3">
        <v>5.4885204881429672E-2</v>
      </c>
      <c r="D3">
        <v>6.7321367561817169E-2</v>
      </c>
      <c r="E3">
        <v>5.9497445821762085E-2</v>
      </c>
      <c r="F3">
        <v>6.9615080952644348E-2</v>
      </c>
      <c r="G3">
        <v>5.8082189410924911E-2</v>
      </c>
      <c r="H3">
        <v>6.789977103471756E-2</v>
      </c>
      <c r="I3">
        <v>5.8237656950950623E-2</v>
      </c>
      <c r="J3">
        <v>6.8171396851539612E-2</v>
      </c>
      <c r="K3">
        <v>5.6492321193218231E-2</v>
      </c>
      <c r="L3">
        <v>6.8286769092082977E-2</v>
      </c>
      <c r="M3">
        <v>5.8561895042657852E-2</v>
      </c>
      <c r="N3">
        <v>6.8173006176948547E-2</v>
      </c>
      <c r="O3">
        <v>5.6633599102497101E-2</v>
      </c>
      <c r="P3">
        <v>6.7117057740688324E-2</v>
      </c>
      <c r="Q3">
        <v>5.8405913412570953E-2</v>
      </c>
      <c r="R3">
        <v>6.7441314458847046E-2</v>
      </c>
      <c r="S3">
        <v>5.8416131883859634E-2</v>
      </c>
      <c r="T3">
        <v>6.8836882710456848E-2</v>
      </c>
      <c r="U3">
        <v>5.8684132993221283E-2</v>
      </c>
      <c r="V3">
        <v>6.753375381231308E-2</v>
      </c>
      <c r="W3">
        <v>5.7845965027809143E-2</v>
      </c>
      <c r="X3">
        <v>6.7903794348239899E-2</v>
      </c>
      <c r="Y3">
        <v>5.8362424373626709E-2</v>
      </c>
      <c r="Z3">
        <v>6.8120181560516357E-2</v>
      </c>
      <c r="AA3">
        <v>5.862841010093689E-2</v>
      </c>
      <c r="AB3">
        <v>6.913302093744278E-2</v>
      </c>
      <c r="AC3">
        <v>5.9393197298049927E-2</v>
      </c>
      <c r="AD3">
        <v>6.8277321755886078E-2</v>
      </c>
      <c r="AE3">
        <v>5.8823853731155396E-2</v>
      </c>
      <c r="AF3">
        <v>6.8932093679904938E-2</v>
      </c>
      <c r="AG3">
        <v>5.7691901922225952E-2</v>
      </c>
      <c r="AH3">
        <v>6.9179356098175049E-2</v>
      </c>
      <c r="AI3">
        <v>5.8005716651678085E-2</v>
      </c>
      <c r="AJ3">
        <v>7.2299815714359283E-2</v>
      </c>
      <c r="AK3">
        <v>5.898042768239975E-2</v>
      </c>
      <c r="AL3">
        <v>6.9516517221927643E-2</v>
      </c>
      <c r="AM3">
        <v>5.9225030243396759E-2</v>
      </c>
      <c r="AN3">
        <v>6.9341056048870087E-2</v>
      </c>
      <c r="AO3">
        <v>5.885159969329834E-2</v>
      </c>
      <c r="AP3">
        <v>6.9499030709266663E-2</v>
      </c>
      <c r="AQ3">
        <v>5.8562036603689194E-2</v>
      </c>
      <c r="AR3">
        <v>6.8771868944168091E-2</v>
      </c>
      <c r="AS3">
        <v>5.6912161409854889E-2</v>
      </c>
      <c r="AT3">
        <v>6.8988233804702759E-2</v>
      </c>
      <c r="AU3">
        <v>5.8378852903842926E-2</v>
      </c>
      <c r="AV3">
        <v>6.7960493266582489E-2</v>
      </c>
      <c r="AW3">
        <v>5.6629933416843414E-2</v>
      </c>
      <c r="AX3">
        <v>6.7686378955841064E-2</v>
      </c>
      <c r="AY3">
        <v>6.0420859605073929E-2</v>
      </c>
      <c r="AZ3">
        <v>6.9266274571418762E-2</v>
      </c>
      <c r="BA3">
        <v>5.7862672954797745E-2</v>
      </c>
      <c r="BB3">
        <v>6.7616939544677734E-2</v>
      </c>
      <c r="BC3">
        <v>5.8046970516443253E-2</v>
      </c>
      <c r="BD3">
        <v>6.8198613822460175E-2</v>
      </c>
    </row>
    <row r="4" spans="1:56">
      <c r="A4" s="1" t="s">
        <v>4</v>
      </c>
      <c r="B4" s="2">
        <v>57</v>
      </c>
      <c r="C4">
        <v>5.3322762250900269E-2</v>
      </c>
      <c r="D4">
        <v>6.7410334944725037E-2</v>
      </c>
      <c r="E4">
        <v>5.9183403849601746E-2</v>
      </c>
      <c r="F4">
        <v>6.9698117673397064E-2</v>
      </c>
      <c r="G4">
        <v>5.7800725102424622E-2</v>
      </c>
      <c r="H4">
        <v>6.7989729344844818E-2</v>
      </c>
      <c r="I4">
        <v>5.7978685945272446E-2</v>
      </c>
      <c r="J4">
        <v>6.8247228860855103E-2</v>
      </c>
      <c r="K4">
        <v>5.6243427097797394E-2</v>
      </c>
      <c r="L4">
        <v>6.836361438035965E-2</v>
      </c>
      <c r="M4">
        <v>5.8302365243434906E-2</v>
      </c>
      <c r="N4">
        <v>6.8250566720962524E-2</v>
      </c>
      <c r="O4">
        <v>5.63775934278965E-2</v>
      </c>
      <c r="P4">
        <v>6.7187011241912842E-2</v>
      </c>
      <c r="Q4">
        <v>5.8157790452241898E-2</v>
      </c>
      <c r="R4">
        <v>6.7512191832065582E-2</v>
      </c>
      <c r="S4">
        <v>5.815589427947998E-2</v>
      </c>
      <c r="T4">
        <v>6.8909816443920135E-2</v>
      </c>
      <c r="U4">
        <v>5.8417972177267075E-2</v>
      </c>
      <c r="V4">
        <v>6.7603819072246552E-2</v>
      </c>
      <c r="W4">
        <v>5.7594869285821915E-2</v>
      </c>
      <c r="X4">
        <v>6.7974366247653961E-2</v>
      </c>
      <c r="Y4">
        <v>5.8104421943426132E-2</v>
      </c>
      <c r="Z4">
        <v>6.8195506930351257E-2</v>
      </c>
      <c r="AA4">
        <v>5.8340385556221008E-2</v>
      </c>
      <c r="AB4">
        <v>6.9206021726131439E-2</v>
      </c>
      <c r="AC4">
        <v>5.9084564447402954E-2</v>
      </c>
      <c r="AD4">
        <v>6.8363375961780548E-2</v>
      </c>
      <c r="AE4">
        <v>5.8559499680995941E-2</v>
      </c>
      <c r="AF4">
        <v>6.9007627665996552E-2</v>
      </c>
      <c r="AG4">
        <v>5.741436779499054E-2</v>
      </c>
      <c r="AH4">
        <v>6.9257408380508423E-2</v>
      </c>
      <c r="AI4">
        <v>5.7733912020921707E-2</v>
      </c>
      <c r="AJ4">
        <v>7.2380237281322479E-2</v>
      </c>
      <c r="AK4">
        <v>5.876893550157547E-2</v>
      </c>
      <c r="AL4">
        <v>6.9607488811016083E-2</v>
      </c>
      <c r="AM4">
        <v>5.8930881321430206E-2</v>
      </c>
      <c r="AN4">
        <v>6.9420278072357178E-2</v>
      </c>
      <c r="AO4">
        <v>5.8583837002515793E-2</v>
      </c>
      <c r="AP4">
        <v>6.9579124450683594E-2</v>
      </c>
      <c r="AQ4">
        <v>5.8310210704803467E-2</v>
      </c>
      <c r="AR4">
        <v>6.8841993808746338E-2</v>
      </c>
      <c r="AS4">
        <v>5.6644745171070099E-2</v>
      </c>
      <c r="AT4">
        <v>6.9059997797012329E-2</v>
      </c>
      <c r="AU4">
        <v>5.8083701878786087E-2</v>
      </c>
      <c r="AV4">
        <v>6.8050399422645569E-2</v>
      </c>
      <c r="AW4">
        <v>5.6379813700914383E-2</v>
      </c>
      <c r="AX4">
        <v>6.7759275436401367E-2</v>
      </c>
      <c r="AY4">
        <v>6.0046978294849396E-2</v>
      </c>
      <c r="AZ4">
        <v>6.93560391664505E-2</v>
      </c>
      <c r="BA4">
        <v>5.7614848017692566E-2</v>
      </c>
      <c r="BB4">
        <v>6.7688837647438049E-2</v>
      </c>
      <c r="BC4">
        <v>5.7763226330280304E-2</v>
      </c>
      <c r="BD4">
        <v>6.8278208374977112E-2</v>
      </c>
    </row>
    <row r="5" spans="1:56">
      <c r="A5" s="1" t="s">
        <v>5</v>
      </c>
      <c r="B5" s="2">
        <v>2</v>
      </c>
      <c r="C5">
        <v>5.522184818983078E-2</v>
      </c>
      <c r="D5">
        <v>6.7298293113708496E-2</v>
      </c>
      <c r="E5">
        <v>5.8764427900314331E-2</v>
      </c>
      <c r="F5">
        <v>6.9754108786582947E-2</v>
      </c>
      <c r="G5">
        <v>5.7430453598499298E-2</v>
      </c>
      <c r="H5">
        <v>6.8048842251300812E-2</v>
      </c>
      <c r="I5">
        <v>5.763532966375351E-2</v>
      </c>
      <c r="J5">
        <v>6.8297803401947021E-2</v>
      </c>
      <c r="K5">
        <v>5.591486394405365E-2</v>
      </c>
      <c r="L5">
        <v>6.8414449691772461E-2</v>
      </c>
      <c r="M5">
        <v>5.7958807796239853E-2</v>
      </c>
      <c r="N5">
        <v>6.8302147090435028E-2</v>
      </c>
      <c r="O5">
        <v>5.6036651134490967E-2</v>
      </c>
      <c r="P5">
        <v>6.7234031856060028E-2</v>
      </c>
      <c r="Q5">
        <v>5.782824382185936E-2</v>
      </c>
      <c r="R5">
        <v>6.7559607326984406E-2</v>
      </c>
      <c r="S5">
        <v>5.7809837162494659E-2</v>
      </c>
      <c r="T5">
        <v>6.8958722054958344E-2</v>
      </c>
      <c r="U5">
        <v>5.8062795549631119E-2</v>
      </c>
      <c r="V5">
        <v>6.7651070654392242E-2</v>
      </c>
      <c r="W5">
        <v>5.7261031121015549E-2</v>
      </c>
      <c r="X5">
        <v>6.8021662533283234E-2</v>
      </c>
      <c r="Y5">
        <v>5.7762272655963898E-2</v>
      </c>
      <c r="Z5">
        <v>6.8245768547058105E-2</v>
      </c>
      <c r="AA5">
        <v>5.7955335825681686E-2</v>
      </c>
      <c r="AB5">
        <v>6.925540417432785E-2</v>
      </c>
      <c r="AC5">
        <v>5.8674030005931854E-2</v>
      </c>
      <c r="AD5">
        <v>6.8421103060245514E-2</v>
      </c>
      <c r="AE5">
        <v>5.8208409696817398E-2</v>
      </c>
      <c r="AF5">
        <v>6.9058164954185486E-2</v>
      </c>
      <c r="AG5">
        <v>5.7045388966798782E-2</v>
      </c>
      <c r="AH5">
        <v>6.9309726357460022E-2</v>
      </c>
      <c r="AI5">
        <v>5.7373818010091782E-2</v>
      </c>
      <c r="AJ5">
        <v>7.2433799505233765E-2</v>
      </c>
      <c r="AK5">
        <v>5.8491230010986328E-2</v>
      </c>
      <c r="AL5">
        <v>6.9675475358963013E-2</v>
      </c>
      <c r="AM5">
        <v>5.8538828045129776E-2</v>
      </c>
      <c r="AN5">
        <v>6.9473601877689362E-2</v>
      </c>
      <c r="AO5">
        <v>5.8229405432939529E-2</v>
      </c>
      <c r="AP5">
        <v>6.9632381200790405E-2</v>
      </c>
      <c r="AQ5">
        <v>5.7975210249423981E-2</v>
      </c>
      <c r="AR5">
        <v>6.8889044225215912E-2</v>
      </c>
      <c r="AS5">
        <v>5.6288246065378189E-2</v>
      </c>
      <c r="AT5">
        <v>6.9108322262763977E-2</v>
      </c>
      <c r="AU5">
        <v>5.7693608105182648E-2</v>
      </c>
      <c r="AV5">
        <v>6.8110018968582153E-2</v>
      </c>
      <c r="AW5">
        <v>5.6048084050416946E-2</v>
      </c>
      <c r="AX5">
        <v>6.7807920277118683E-2</v>
      </c>
      <c r="AY5">
        <v>5.9546034783124924E-2</v>
      </c>
      <c r="AZ5">
        <v>6.9416984915733337E-2</v>
      </c>
      <c r="BA5">
        <v>5.7286057621240616E-2</v>
      </c>
      <c r="BB5">
        <v>6.7736856639385223E-2</v>
      </c>
      <c r="BC5">
        <v>5.738593265414238E-2</v>
      </c>
      <c r="BD5">
        <v>6.833156943321228E-2</v>
      </c>
    </row>
    <row r="6" spans="1:56">
      <c r="A6" s="1" t="s">
        <v>6</v>
      </c>
      <c r="B6" s="2" t="b">
        <v>0</v>
      </c>
      <c r="C6">
        <v>5.3263779729604721E-2</v>
      </c>
      <c r="D6">
        <v>6.634637713432312E-2</v>
      </c>
      <c r="E6">
        <v>5.8251947164535522E-2</v>
      </c>
      <c r="F6">
        <v>6.978151947259903E-2</v>
      </c>
      <c r="G6">
        <v>5.698147788643837E-2</v>
      </c>
      <c r="H6">
        <v>6.8075507879257202E-2</v>
      </c>
      <c r="I6">
        <v>5.7216960936784744E-2</v>
      </c>
      <c r="J6">
        <v>6.8321749567985535E-2</v>
      </c>
      <c r="K6">
        <v>5.5515594780445099E-2</v>
      </c>
      <c r="L6">
        <v>6.8437904119491577E-2</v>
      </c>
      <c r="M6">
        <v>5.7540595531463623E-2</v>
      </c>
      <c r="N6">
        <v>6.8326346576213837E-2</v>
      </c>
      <c r="O6">
        <v>5.5620070546865463E-2</v>
      </c>
      <c r="P6">
        <v>6.7256845533847809E-2</v>
      </c>
      <c r="Q6">
        <v>5.7426266372203827E-2</v>
      </c>
      <c r="R6">
        <v>6.7582271993160248E-2</v>
      </c>
      <c r="S6">
        <v>5.7387404143810272E-2</v>
      </c>
      <c r="T6">
        <v>6.8982258439064026E-2</v>
      </c>
      <c r="U6">
        <v>5.7628292590379715E-2</v>
      </c>
      <c r="V6">
        <v>6.7674234509468079E-2</v>
      </c>
      <c r="W6">
        <v>5.6853555142879486E-2</v>
      </c>
      <c r="X6">
        <v>6.8044409155845642E-2</v>
      </c>
      <c r="Y6">
        <v>5.7345319539308548E-2</v>
      </c>
      <c r="Z6">
        <v>6.8269588053226471E-2</v>
      </c>
      <c r="AA6">
        <v>5.7483769953250885E-2</v>
      </c>
      <c r="AB6">
        <v>6.927981972694397E-2</v>
      </c>
      <c r="AC6">
        <v>5.8172784745693207E-2</v>
      </c>
      <c r="AD6">
        <v>6.8448930978775024E-2</v>
      </c>
      <c r="AE6">
        <v>5.7780157774686813E-2</v>
      </c>
      <c r="AF6">
        <v>6.9082319736480713E-2</v>
      </c>
      <c r="AG6">
        <v>5.6595034897327423E-2</v>
      </c>
      <c r="AH6">
        <v>6.933487206697464E-2</v>
      </c>
      <c r="AI6">
        <v>5.6935269385576248E-2</v>
      </c>
      <c r="AJ6">
        <v>7.2459042072296143E-2</v>
      </c>
      <c r="AK6">
        <v>5.8152716606855392E-2</v>
      </c>
      <c r="AL6">
        <v>6.971915066242218E-2</v>
      </c>
      <c r="AM6">
        <v>5.8059565722942352E-2</v>
      </c>
      <c r="AN6">
        <v>6.9499582052230835E-2</v>
      </c>
      <c r="AO6">
        <v>5.7797972112894058E-2</v>
      </c>
      <c r="AP6">
        <v>6.9657362997531891E-2</v>
      </c>
      <c r="AQ6">
        <v>5.7566169649362564E-2</v>
      </c>
      <c r="AR6">
        <v>6.8911731243133545E-2</v>
      </c>
      <c r="AS6">
        <v>5.5852390825748444E-2</v>
      </c>
      <c r="AT6">
        <v>6.913188099861145E-2</v>
      </c>
      <c r="AU6">
        <v>5.7219214737415314E-2</v>
      </c>
      <c r="AV6">
        <v>6.8137727677822113E-2</v>
      </c>
      <c r="AW6">
        <v>5.564378947019577E-2</v>
      </c>
      <c r="AX6">
        <v>6.7830994725227356E-2</v>
      </c>
      <c r="AY6">
        <v>5.8931693434715271E-2</v>
      </c>
      <c r="AZ6">
        <v>6.9447435438632965E-2</v>
      </c>
      <c r="BA6">
        <v>5.6885264813899994E-2</v>
      </c>
      <c r="BB6">
        <v>6.7759670317173004E-2</v>
      </c>
      <c r="BC6">
        <v>5.6925378739833832E-2</v>
      </c>
      <c r="BD6">
        <v>6.8357236683368683E-2</v>
      </c>
    </row>
    <row r="7" spans="1:56">
      <c r="A7" s="1" t="s">
        <v>7</v>
      </c>
      <c r="B7" s="2">
        <v>1</v>
      </c>
      <c r="C7">
        <v>5.51728755235672E-2</v>
      </c>
      <c r="D7">
        <v>6.6652305424213409E-2</v>
      </c>
      <c r="E7">
        <v>5.7659938931465149E-2</v>
      </c>
      <c r="F7">
        <v>6.9779597222805023E-2</v>
      </c>
      <c r="G7">
        <v>5.6466042995452881E-2</v>
      </c>
      <c r="H7">
        <v>6.8068981170654297E-2</v>
      </c>
      <c r="I7">
        <v>5.6734982877969742E-2</v>
      </c>
      <c r="J7">
        <v>6.8318404257297516E-2</v>
      </c>
      <c r="K7">
        <v>5.5056508630514145E-2</v>
      </c>
      <c r="L7">
        <v>6.8433322012424469E-2</v>
      </c>
      <c r="M7">
        <v>5.7059131562709808E-2</v>
      </c>
      <c r="N7">
        <v>6.8322502076625824E-2</v>
      </c>
      <c r="O7">
        <v>5.5139217525720596E-2</v>
      </c>
      <c r="P7">
        <v>6.7254818975925446E-2</v>
      </c>
      <c r="Q7">
        <v>5.6962825357913971E-2</v>
      </c>
      <c r="R7">
        <v>6.7579567432403564E-2</v>
      </c>
      <c r="S7">
        <v>5.6900113821029663E-2</v>
      </c>
      <c r="T7">
        <v>6.897977739572525E-2</v>
      </c>
      <c r="U7">
        <v>5.7126313447952271E-2</v>
      </c>
      <c r="V7">
        <v>6.7672669887542725E-2</v>
      </c>
      <c r="W7">
        <v>5.6383553892374039E-2</v>
      </c>
      <c r="X7">
        <v>6.8041965365409851E-2</v>
      </c>
      <c r="Y7">
        <v>5.6864932179450989E-2</v>
      </c>
      <c r="Z7">
        <v>6.8266324698925018E-2</v>
      </c>
      <c r="AA7">
        <v>5.6938547641038895E-2</v>
      </c>
      <c r="AB7">
        <v>6.9278612732887268E-2</v>
      </c>
      <c r="AC7">
        <v>5.7594504207372665E-2</v>
      </c>
      <c r="AD7">
        <v>6.8446099758148193E-2</v>
      </c>
      <c r="AE7">
        <v>5.7286430150270462E-2</v>
      </c>
      <c r="AF7">
        <v>6.9079428911209106E-2</v>
      </c>
      <c r="AG7">
        <v>5.6075584143400192E-2</v>
      </c>
      <c r="AH7">
        <v>6.933216005563736E-2</v>
      </c>
      <c r="AI7">
        <v>5.6430216878652573E-2</v>
      </c>
      <c r="AJ7">
        <v>7.2455279529094696E-2</v>
      </c>
      <c r="AK7">
        <v>5.7759981602430344E-2</v>
      </c>
      <c r="AL7">
        <v>6.9737665355205536E-2</v>
      </c>
      <c r="AM7">
        <v>5.750616267323494E-2</v>
      </c>
      <c r="AN7">
        <v>6.9497495889663696E-2</v>
      </c>
      <c r="AO7">
        <v>5.7301308959722519E-2</v>
      </c>
      <c r="AP7">
        <v>6.965336948633194E-2</v>
      </c>
      <c r="AQ7">
        <v>5.7094249874353409E-2</v>
      </c>
      <c r="AR7">
        <v>6.8909443914890289E-2</v>
      </c>
      <c r="AS7">
        <v>5.5349070578813553E-2</v>
      </c>
      <c r="AT7">
        <v>6.913004070520401E-2</v>
      </c>
      <c r="AU7">
        <v>5.6673463433980942E-2</v>
      </c>
      <c r="AV7">
        <v>6.8132758140563965E-2</v>
      </c>
      <c r="AW7">
        <v>5.5177956819534302E-2</v>
      </c>
      <c r="AX7">
        <v>6.7827872931957245E-2</v>
      </c>
      <c r="AY7">
        <v>5.8220706880092621E-2</v>
      </c>
      <c r="AZ7">
        <v>6.9446578621864319E-2</v>
      </c>
      <c r="BA7">
        <v>5.6423407047986984E-2</v>
      </c>
      <c r="BB7">
        <v>6.7756660282611847E-2</v>
      </c>
      <c r="BC7">
        <v>5.6394133716821671E-2</v>
      </c>
      <c r="BD7">
        <v>6.8354524672031403E-2</v>
      </c>
    </row>
    <row r="8" spans="1:56">
      <c r="A8" s="1" t="s">
        <v>8</v>
      </c>
      <c r="B8" s="2" t="b">
        <v>0</v>
      </c>
      <c r="C8">
        <v>5.5009793490171432E-2</v>
      </c>
      <c r="D8">
        <v>6.8028666079044342E-2</v>
      </c>
      <c r="E8">
        <v>5.7004552334547043E-2</v>
      </c>
      <c r="F8">
        <v>6.9748401641845703E-2</v>
      </c>
      <c r="G8">
        <v>5.5898204445838928E-2</v>
      </c>
      <c r="H8">
        <v>6.8029455840587616E-2</v>
      </c>
      <c r="I8">
        <v>5.620255321264267E-2</v>
      </c>
      <c r="J8">
        <v>6.8287864327430725E-2</v>
      </c>
      <c r="K8">
        <v>5.4550133645534515E-2</v>
      </c>
      <c r="L8">
        <v>6.8400837481021881E-2</v>
      </c>
      <c r="M8">
        <v>5.6527551263570786E-2</v>
      </c>
      <c r="N8">
        <v>6.8290725350379944E-2</v>
      </c>
      <c r="O8">
        <v>5.460720881819725E-2</v>
      </c>
      <c r="P8">
        <v>6.7228019237518311E-2</v>
      </c>
      <c r="Q8">
        <v>5.6450556963682175E-2</v>
      </c>
      <c r="R8">
        <v>6.7551575601100922E-2</v>
      </c>
      <c r="S8">
        <v>5.6361261755228043E-2</v>
      </c>
      <c r="T8">
        <v>6.8951353430747986E-2</v>
      </c>
      <c r="U8">
        <v>5.6570548564195633E-2</v>
      </c>
      <c r="V8">
        <v>6.7646414041519165E-2</v>
      </c>
      <c r="W8">
        <v>5.5863849818706512E-2</v>
      </c>
      <c r="X8">
        <v>6.8014413118362427E-2</v>
      </c>
      <c r="Y8">
        <v>5.6334212422370911E-2</v>
      </c>
      <c r="Z8">
        <v>6.8236060440540314E-2</v>
      </c>
      <c r="AA8">
        <v>5.6334543973207474E-2</v>
      </c>
      <c r="AB8">
        <v>6.9251798093318939E-2</v>
      </c>
      <c r="AC8">
        <v>5.6954961270093918E-2</v>
      </c>
      <c r="AD8">
        <v>6.8412691354751587E-2</v>
      </c>
      <c r="AE8">
        <v>5.6740686297416687E-2</v>
      </c>
      <c r="AF8">
        <v>6.904958188533783E-2</v>
      </c>
      <c r="AG8">
        <v>5.5501211434602737E-2</v>
      </c>
      <c r="AH8">
        <v>6.9301672279834747E-2</v>
      </c>
      <c r="AI8">
        <v>5.5872444063425064E-2</v>
      </c>
      <c r="AJ8">
        <v>7.2422608733177185E-2</v>
      </c>
      <c r="AK8">
        <v>5.7320673018693924E-2</v>
      </c>
      <c r="AL8">
        <v>6.9730669260025024E-2</v>
      </c>
      <c r="AM8">
        <v>5.6893713772296906E-2</v>
      </c>
      <c r="AN8">
        <v>6.9467417895793915E-2</v>
      </c>
      <c r="AO8">
        <v>5.6752961128950119E-2</v>
      </c>
      <c r="AP8">
        <v>6.9620519876480103E-2</v>
      </c>
      <c r="AQ8">
        <v>5.6572325527667999E-2</v>
      </c>
      <c r="AR8">
        <v>6.888224184513092E-2</v>
      </c>
      <c r="AS8">
        <v>5.4792013019323349E-2</v>
      </c>
      <c r="AT8">
        <v>6.9102846086025238E-2</v>
      </c>
      <c r="AU8">
        <v>5.6071233004331589E-2</v>
      </c>
      <c r="AV8">
        <v>6.809525191783905E-2</v>
      </c>
      <c r="AW8">
        <v>5.4663300514221191E-2</v>
      </c>
      <c r="AX8">
        <v>6.7798629403114319E-2</v>
      </c>
      <c r="AY8">
        <v>5.7432472705841064E-2</v>
      </c>
      <c r="AZ8">
        <v>6.9414429366588593E-2</v>
      </c>
      <c r="BA8">
        <v>5.5913079530000687E-2</v>
      </c>
      <c r="BB8">
        <v>6.7727923393249512E-2</v>
      </c>
      <c r="BC8">
        <v>5.5806681513786316E-2</v>
      </c>
      <c r="BD8">
        <v>6.8323485553264618E-2</v>
      </c>
    </row>
    <row r="9" spans="1:56">
      <c r="A9" s="1" t="s">
        <v>9</v>
      </c>
      <c r="B9" s="2" t="b">
        <v>1</v>
      </c>
      <c r="C9">
        <v>5.5154606699943542E-2</v>
      </c>
      <c r="D9">
        <v>6.6767692565917969E-2</v>
      </c>
      <c r="E9">
        <v>5.6303665041923523E-2</v>
      </c>
      <c r="F9">
        <v>6.9688782095909119E-2</v>
      </c>
      <c r="G9">
        <v>5.5293459445238113E-2</v>
      </c>
      <c r="H9">
        <v>6.795799732208252E-2</v>
      </c>
      <c r="I9">
        <v>5.5634185671806335E-2</v>
      </c>
      <c r="J9">
        <v>6.8230964243412018E-2</v>
      </c>
      <c r="K9">
        <v>5.4010279476642609E-2</v>
      </c>
      <c r="L9">
        <v>6.8341337144374847E-2</v>
      </c>
      <c r="M9">
        <v>5.5960357189178467E-2</v>
      </c>
      <c r="N9">
        <v>6.8231873214244843E-2</v>
      </c>
      <c r="O9">
        <v>5.4038554430007935E-2</v>
      </c>
      <c r="P9">
        <v>6.7177169024944305E-2</v>
      </c>
      <c r="Q9">
        <v>5.5903434753417969E-2</v>
      </c>
      <c r="R9">
        <v>6.7499049007892609E-2</v>
      </c>
      <c r="S9">
        <v>5.5785547941923141E-2</v>
      </c>
      <c r="T9">
        <v>6.889776885509491E-2</v>
      </c>
      <c r="U9">
        <v>5.5976163595914841E-2</v>
      </c>
      <c r="V9">
        <v>6.7596189677715302E-2</v>
      </c>
      <c r="W9">
        <v>5.5308621376752853E-2</v>
      </c>
      <c r="X9">
        <v>6.7962497472763062E-2</v>
      </c>
      <c r="Y9">
        <v>5.5767636746168137E-2</v>
      </c>
      <c r="Z9">
        <v>6.8179622292518616E-2</v>
      </c>
      <c r="AA9">
        <v>5.5688232183456421E-2</v>
      </c>
      <c r="AB9">
        <v>6.9200120866298676E-2</v>
      </c>
      <c r="AC9">
        <v>5.6271601468324661E-2</v>
      </c>
      <c r="AD9">
        <v>6.8349607288837433E-2</v>
      </c>
      <c r="AE9">
        <v>5.6157823652029037E-2</v>
      </c>
      <c r="AF9">
        <v>6.8993590772151947E-2</v>
      </c>
      <c r="AG9">
        <v>5.4887581616640091E-2</v>
      </c>
      <c r="AH9">
        <v>6.9244235754013062E-2</v>
      </c>
      <c r="AI9">
        <v>5.5277165025472641E-2</v>
      </c>
      <c r="AJ9">
        <v>7.2361916303634644E-2</v>
      </c>
      <c r="AK9">
        <v>5.6843340396881104E-2</v>
      </c>
      <c r="AL9">
        <v>6.9698289036750793E-2</v>
      </c>
      <c r="AM9">
        <v>5.623893067240715E-2</v>
      </c>
      <c r="AN9">
        <v>6.9410145282745361E-2</v>
      </c>
      <c r="AO9">
        <v>5.6167881935834885E-2</v>
      </c>
      <c r="AP9">
        <v>6.9559715688228607E-2</v>
      </c>
      <c r="AQ9">
        <v>5.601462721824646E-2</v>
      </c>
      <c r="AR9">
        <v>6.8830855190753937E-2</v>
      </c>
      <c r="AS9">
        <v>5.4196413606405258E-2</v>
      </c>
      <c r="AT9">
        <v>6.9051049649715424E-2</v>
      </c>
      <c r="AU9">
        <v>5.5428959429264069E-2</v>
      </c>
      <c r="AV9">
        <v>6.8026237189769745E-2</v>
      </c>
      <c r="AW9">
        <v>5.4113853722810745E-2</v>
      </c>
      <c r="AX9">
        <v>6.7744061350822449E-2</v>
      </c>
      <c r="AY9">
        <v>5.6588493287563324E-2</v>
      </c>
      <c r="AZ9">
        <v>6.9351859390735626E-2</v>
      </c>
      <c r="BA9">
        <v>5.5368203669786453E-2</v>
      </c>
      <c r="BB9">
        <v>6.7674227058887482E-2</v>
      </c>
      <c r="BC9">
        <v>5.5179048329591751E-2</v>
      </c>
      <c r="BD9">
        <v>6.8264991044998169E-2</v>
      </c>
    </row>
    <row r="10" spans="1:56">
      <c r="A10" s="1" t="s">
        <v>10</v>
      </c>
      <c r="B10" s="2" t="b">
        <v>0</v>
      </c>
      <c r="C10">
        <v>5.4561436176300049E-2</v>
      </c>
      <c r="D10">
        <v>6.712128221988678E-2</v>
      </c>
      <c r="E10">
        <v>5.5576395243406296E-2</v>
      </c>
      <c r="F10">
        <v>6.9602362811565399E-2</v>
      </c>
      <c r="G10">
        <v>5.4668299853801727E-2</v>
      </c>
      <c r="H10">
        <v>6.7856565117835999E-2</v>
      </c>
      <c r="I10">
        <v>5.5045388638973236E-2</v>
      </c>
      <c r="J10">
        <v>6.8149246275424957E-2</v>
      </c>
      <c r="K10">
        <v>5.3451668471097946E-2</v>
      </c>
      <c r="L10">
        <v>6.82564377784729E-2</v>
      </c>
      <c r="M10">
        <v>5.5373016744852066E-2</v>
      </c>
      <c r="N10">
        <v>6.8147554993629456E-2</v>
      </c>
      <c r="O10">
        <v>5.3448762744665146E-2</v>
      </c>
      <c r="P10">
        <v>6.7103654146194458E-2</v>
      </c>
      <c r="Q10">
        <v>5.5336389690637589E-2</v>
      </c>
      <c r="R10">
        <v>6.7423433065414429E-2</v>
      </c>
      <c r="S10">
        <v>5.5188670754432678E-2</v>
      </c>
      <c r="T10">
        <v>6.8820469081401825E-2</v>
      </c>
      <c r="U10">
        <v>5.5359367281198502E-2</v>
      </c>
      <c r="V10">
        <v>6.7523367702960968E-2</v>
      </c>
      <c r="W10">
        <v>5.4733011871576309E-2</v>
      </c>
      <c r="X10">
        <v>6.7887634038925171E-2</v>
      </c>
      <c r="Y10">
        <v>5.5180665105581284E-2</v>
      </c>
      <c r="Z10">
        <v>6.8098552525043488E-2</v>
      </c>
      <c r="AA10">
        <v>5.5017240345478058E-2</v>
      </c>
      <c r="AB10">
        <v>6.9124989211559296E-2</v>
      </c>
      <c r="AC10">
        <v>5.5563066154718399E-2</v>
      </c>
      <c r="AD10">
        <v>6.8258568644523621E-2</v>
      </c>
      <c r="AE10">
        <v>5.5553730577230453E-2</v>
      </c>
      <c r="AF10">
        <v>6.8912982940673828E-2</v>
      </c>
      <c r="AG10">
        <v>5.4251432418823242E-2</v>
      </c>
      <c r="AH10">
        <v>6.9161422550678253E-2</v>
      </c>
      <c r="AI10">
        <v>5.4660614579916E-2</v>
      </c>
      <c r="AJ10">
        <v>7.2274871170520782E-2</v>
      </c>
      <c r="AK10">
        <v>5.6337270885705948E-2</v>
      </c>
      <c r="AL10">
        <v>6.9641150534152985E-2</v>
      </c>
      <c r="AM10">
        <v>5.5559668689966202E-2</v>
      </c>
      <c r="AN10">
        <v>6.9327265024185181E-2</v>
      </c>
      <c r="AO10">
        <v>5.5562037974596024E-2</v>
      </c>
      <c r="AP10">
        <v>6.9472610950469971E-2</v>
      </c>
      <c r="AQ10">
        <v>5.5436372756958008E-2</v>
      </c>
      <c r="AR10">
        <v>6.8756707012653351E-2</v>
      </c>
      <c r="AS10">
        <v>5.3578514605760574E-2</v>
      </c>
      <c r="AT10">
        <v>6.8976052105426788E-2</v>
      </c>
      <c r="AU10">
        <v>5.4764159023761749E-2</v>
      </c>
      <c r="AV10">
        <v>6.7927591502666473E-2</v>
      </c>
      <c r="AW10">
        <v>5.3544599562883377E-2</v>
      </c>
      <c r="AX10">
        <v>6.7665673792362213E-2</v>
      </c>
      <c r="AY10">
        <v>5.5711787194013596E-2</v>
      </c>
      <c r="AZ10">
        <v>6.9260589778423309E-2</v>
      </c>
      <c r="BA10">
        <v>5.4803643375635147E-2</v>
      </c>
      <c r="BB10">
        <v>6.7597039043903351E-2</v>
      </c>
      <c r="BC10">
        <v>5.4528355598449707E-2</v>
      </c>
      <c r="BD10">
        <v>6.8180613219738007E-2</v>
      </c>
    </row>
    <row r="11" spans="1:56">
      <c r="A11" s="1" t="s">
        <v>11</v>
      </c>
      <c r="B11" s="2" t="b">
        <v>0</v>
      </c>
      <c r="C11">
        <v>5.5019780993461609E-2</v>
      </c>
      <c r="D11">
        <v>6.7276559770107269E-2</v>
      </c>
      <c r="E11">
        <v>5.4842580109834671E-2</v>
      </c>
      <c r="F11">
        <v>6.949150562286377E-2</v>
      </c>
      <c r="G11">
        <v>5.403977632522583E-2</v>
      </c>
      <c r="H11">
        <v>6.7727923393249512E-2</v>
      </c>
      <c r="I11">
        <v>5.4452221840620041E-2</v>
      </c>
      <c r="J11">
        <v>6.8044945597648621E-2</v>
      </c>
      <c r="K11">
        <v>5.2889544516801834E-2</v>
      </c>
      <c r="L11">
        <v>6.814846396446228E-2</v>
      </c>
      <c r="M11">
        <v>5.4781552404165268E-2</v>
      </c>
      <c r="N11">
        <v>6.8040065467357635E-2</v>
      </c>
      <c r="O11">
        <v>5.2853930741548538E-2</v>
      </c>
      <c r="P11">
        <v>6.7009478807449341E-2</v>
      </c>
      <c r="Q11">
        <v>5.4764878004789352E-2</v>
      </c>
      <c r="R11">
        <v>6.7326776683330536E-2</v>
      </c>
      <c r="S11">
        <v>5.458691343665123E-2</v>
      </c>
      <c r="T11">
        <v>6.8721570074558258E-2</v>
      </c>
      <c r="U11">
        <v>5.473698303103447E-2</v>
      </c>
      <c r="V11">
        <v>6.7429937422275543E-2</v>
      </c>
      <c r="W11">
        <v>5.4152719676494598E-2</v>
      </c>
      <c r="X11">
        <v>6.7791871726512909E-2</v>
      </c>
      <c r="Y11">
        <v>5.4589301347732544E-2</v>
      </c>
      <c r="Z11">
        <v>6.7995063960552216E-2</v>
      </c>
      <c r="AA11">
        <v>5.4339874535799026E-2</v>
      </c>
      <c r="AB11">
        <v>6.9028452038764954E-2</v>
      </c>
      <c r="AC11">
        <v>5.4848678410053253E-2</v>
      </c>
      <c r="AD11">
        <v>6.814207136631012E-2</v>
      </c>
      <c r="AE11">
        <v>5.4944891482591629E-2</v>
      </c>
      <c r="AF11">
        <v>6.8809948861598969E-2</v>
      </c>
      <c r="AG11">
        <v>5.3610119968652725E-2</v>
      </c>
      <c r="AH11">
        <v>6.9055482745170593E-2</v>
      </c>
      <c r="AI11">
        <v>5.4039616137742996E-2</v>
      </c>
      <c r="AJ11">
        <v>7.2163842618465424E-2</v>
      </c>
      <c r="AK11">
        <v>5.5812321603298187E-2</v>
      </c>
      <c r="AL11">
        <v>6.9560378789901733E-2</v>
      </c>
      <c r="AM11">
        <v>5.487445741891861E-2</v>
      </c>
      <c r="AN11">
        <v>6.9221019744873047E-2</v>
      </c>
      <c r="AO11">
        <v>5.4951954632997513E-2</v>
      </c>
      <c r="AP11">
        <v>6.9361574947834015E-2</v>
      </c>
      <c r="AQ11">
        <v>5.4853331297636032E-2</v>
      </c>
      <c r="AR11">
        <v>6.8661801517009735E-2</v>
      </c>
      <c r="AS11">
        <v>5.2955180406570435E-2</v>
      </c>
      <c r="AT11">
        <v>6.8879894912242889E-2</v>
      </c>
      <c r="AU11">
        <v>5.4094966500997543E-2</v>
      </c>
      <c r="AV11">
        <v>6.7802011966705322E-2</v>
      </c>
      <c r="AW11">
        <v>5.2971076220273972E-2</v>
      </c>
      <c r="AX11">
        <v>6.7565582692623138E-2</v>
      </c>
      <c r="AY11">
        <v>5.4826270788908005E-2</v>
      </c>
      <c r="AZ11">
        <v>6.9143094122409821E-2</v>
      </c>
      <c r="BA11">
        <v>5.4234795272350311E-2</v>
      </c>
      <c r="BB11">
        <v>6.7498467862606049E-2</v>
      </c>
      <c r="BC11">
        <v>5.3872354328632355E-2</v>
      </c>
      <c r="BD11">
        <v>6.8072669208049774E-2</v>
      </c>
    </row>
    <row r="12" spans="1:56">
      <c r="A12" s="1" t="s">
        <v>12</v>
      </c>
      <c r="B12" s="2" t="s">
        <v>36</v>
      </c>
      <c r="C12">
        <v>5.4783530533313751E-2</v>
      </c>
      <c r="D12">
        <v>6.8340189754962921E-2</v>
      </c>
      <c r="E12">
        <v>5.4122235625982285E-2</v>
      </c>
      <c r="F12">
        <v>6.9359235465526581E-2</v>
      </c>
      <c r="G12">
        <v>5.3425032645463943E-2</v>
      </c>
      <c r="H12">
        <v>6.757558137178421E-2</v>
      </c>
      <c r="I12">
        <v>5.3870867937803268E-2</v>
      </c>
      <c r="J12">
        <v>6.7920908331871033E-2</v>
      </c>
      <c r="K12">
        <v>5.2339237183332443E-2</v>
      </c>
      <c r="L12">
        <v>6.8020351231098175E-2</v>
      </c>
      <c r="M12">
        <v>5.4202098399400711E-2</v>
      </c>
      <c r="N12">
        <v>6.7912355065345764E-2</v>
      </c>
      <c r="O12">
        <v>5.2270274609327316E-2</v>
      </c>
      <c r="P12">
        <v>6.689722090959549E-2</v>
      </c>
      <c r="Q12">
        <v>5.4204501211643219E-2</v>
      </c>
      <c r="R12">
        <v>6.7211724817752838E-2</v>
      </c>
      <c r="S12">
        <v>5.3996693342924118E-2</v>
      </c>
      <c r="T12">
        <v>6.8603776395320892E-2</v>
      </c>
      <c r="U12">
        <v>5.4125994443893433E-2</v>
      </c>
      <c r="V12">
        <v>6.7318432033061981E-2</v>
      </c>
      <c r="W12">
        <v>5.3583581000566483E-2</v>
      </c>
      <c r="X12">
        <v>6.7677810788154602E-2</v>
      </c>
      <c r="Y12">
        <v>5.4009683430194855E-2</v>
      </c>
      <c r="Z12">
        <v>6.7871972918510437E-2</v>
      </c>
      <c r="AA12">
        <v>5.3674612194299698E-2</v>
      </c>
      <c r="AB12">
        <v>6.8913131952285767E-2</v>
      </c>
      <c r="AC12">
        <v>5.4147932678461075E-2</v>
      </c>
      <c r="AD12">
        <v>6.8003281950950623E-2</v>
      </c>
      <c r="AE12">
        <v>5.4347913712263107E-2</v>
      </c>
      <c r="AF12">
        <v>6.8687304854393005E-2</v>
      </c>
      <c r="AG12">
        <v>5.298113077878952E-2</v>
      </c>
      <c r="AH12">
        <v>6.8929314613342285E-2</v>
      </c>
      <c r="AI12">
        <v>5.3431101143360138E-2</v>
      </c>
      <c r="AJ12">
        <v>7.2031848132610321E-2</v>
      </c>
      <c r="AK12">
        <v>5.5278699845075607E-2</v>
      </c>
      <c r="AL12">
        <v>6.9457538425922394E-2</v>
      </c>
      <c r="AM12">
        <v>5.4201990365982056E-2</v>
      </c>
      <c r="AN12">
        <v>6.909431517124176E-2</v>
      </c>
      <c r="AO12">
        <v>5.4354269057512283E-2</v>
      </c>
      <c r="AP12">
        <v>6.9229640066623688E-2</v>
      </c>
      <c r="AQ12">
        <v>5.4281409829854965E-2</v>
      </c>
      <c r="AR12">
        <v>6.8548738956451416E-2</v>
      </c>
      <c r="AS12">
        <v>5.2343402057886124E-2</v>
      </c>
      <c r="AT12">
        <v>6.8765223026275635E-2</v>
      </c>
      <c r="AU12">
        <v>5.3439635783433914E-2</v>
      </c>
      <c r="AV12">
        <v>6.7652910947799683E-2</v>
      </c>
      <c r="AW12">
        <v>5.2408918738365173E-2</v>
      </c>
      <c r="AX12">
        <v>6.744653731584549E-2</v>
      </c>
      <c r="AY12">
        <v>5.3956098854541779E-2</v>
      </c>
      <c r="AZ12">
        <v>6.9002583622932434E-2</v>
      </c>
      <c r="BA12">
        <v>5.3677178919315338E-2</v>
      </c>
      <c r="BB12">
        <v>6.7381203174591064E-2</v>
      </c>
      <c r="BC12">
        <v>5.3228937089443207E-2</v>
      </c>
      <c r="BD12">
        <v>6.7944101989269257E-2</v>
      </c>
    </row>
    <row r="13" spans="1:56">
      <c r="C13">
        <v>5.5348623543977737E-2</v>
      </c>
      <c r="D13">
        <v>6.7324958741664886E-2</v>
      </c>
      <c r="E13">
        <v>5.3435016423463821E-2</v>
      </c>
      <c r="F13">
        <v>6.9209150969982147E-2</v>
      </c>
      <c r="G13">
        <v>5.2840843796730042E-2</v>
      </c>
      <c r="H13">
        <v>6.7403689026832581E-2</v>
      </c>
      <c r="I13">
        <v>5.3317181766033173E-2</v>
      </c>
      <c r="J13">
        <v>6.7780524492263794E-2</v>
      </c>
      <c r="K13">
        <v>5.1815755665302277E-2</v>
      </c>
      <c r="L13">
        <v>6.7875601351261139E-2</v>
      </c>
      <c r="M13">
        <v>5.3650461137294769E-2</v>
      </c>
      <c r="N13">
        <v>6.7767888307571411E-2</v>
      </c>
      <c r="O13">
        <v>5.1713719964027405E-2</v>
      </c>
      <c r="P13">
        <v>6.6769935190677643E-2</v>
      </c>
      <c r="Q13">
        <v>5.3670536726713181E-2</v>
      </c>
      <c r="R13">
        <v>6.708141416311264E-2</v>
      </c>
      <c r="S13">
        <v>5.3434103727340698E-2</v>
      </c>
      <c r="T13">
        <v>6.8470291793346405E-2</v>
      </c>
      <c r="U13">
        <v>5.3543061017990112E-2</v>
      </c>
      <c r="V13">
        <v>6.7191913723945618E-2</v>
      </c>
      <c r="W13">
        <v>5.3041111677885056E-2</v>
      </c>
      <c r="X13">
        <v>6.7548573017120361E-2</v>
      </c>
      <c r="Y13">
        <v>5.345761775970459E-2</v>
      </c>
      <c r="Z13">
        <v>6.7732639610767365E-2</v>
      </c>
      <c r="AA13">
        <v>5.3039595484733582E-2</v>
      </c>
      <c r="AB13">
        <v>6.8782195448875427E-2</v>
      </c>
      <c r="AC13">
        <v>5.3479935973882675E-2</v>
      </c>
      <c r="AD13">
        <v>6.7845992743968964E-2</v>
      </c>
      <c r="AE13">
        <v>5.3779080510139465E-2</v>
      </c>
      <c r="AF13">
        <v>6.8548403680324554E-2</v>
      </c>
      <c r="AG13">
        <v>5.238163098692894E-2</v>
      </c>
      <c r="AH13">
        <v>6.8786352872848511E-2</v>
      </c>
      <c r="AI13">
        <v>5.285167321562767E-2</v>
      </c>
      <c r="AJ13">
        <v>7.188250869512558E-2</v>
      </c>
      <c r="AK13">
        <v>5.4746802896261215E-2</v>
      </c>
      <c r="AL13">
        <v>6.9334626197814941E-2</v>
      </c>
      <c r="AM13">
        <v>5.3560610860586166E-2</v>
      </c>
      <c r="AN13">
        <v>6.8950600922107697E-2</v>
      </c>
      <c r="AO13">
        <v>5.3785283118486404E-2</v>
      </c>
      <c r="AP13">
        <v>6.90804123878479E-2</v>
      </c>
      <c r="AQ13">
        <v>5.3736206144094467E-2</v>
      </c>
      <c r="AR13">
        <v>6.8420588970184326E-2</v>
      </c>
      <c r="AS13">
        <v>5.1759876310825348E-2</v>
      </c>
      <c r="AT13">
        <v>6.8635143339633942E-2</v>
      </c>
      <c r="AU13">
        <v>5.2816040813922882E-2</v>
      </c>
      <c r="AV13">
        <v>6.7484363913536072E-2</v>
      </c>
      <c r="AW13">
        <v>5.1873467862606049E-2</v>
      </c>
      <c r="AX13">
        <v>6.7311771214008331E-2</v>
      </c>
      <c r="AY13">
        <v>5.3125005215406418E-2</v>
      </c>
      <c r="AZ13">
        <v>6.8842902779579163E-2</v>
      </c>
      <c r="BA13">
        <v>5.3146000951528549E-2</v>
      </c>
      <c r="BB13">
        <v>6.7248441278934479E-2</v>
      </c>
      <c r="BC13">
        <v>5.2615649998188019E-2</v>
      </c>
      <c r="BD13">
        <v>6.7798413336277008E-2</v>
      </c>
    </row>
    <row r="14" spans="1:56">
      <c r="C14">
        <v>5.5379688739776611E-2</v>
      </c>
      <c r="D14">
        <v>6.8091042339801788E-2</v>
      </c>
      <c r="E14">
        <v>5.2799660712480545E-2</v>
      </c>
      <c r="F14">
        <v>6.9045357406139374E-2</v>
      </c>
      <c r="G14">
        <v>5.2303139120340347E-2</v>
      </c>
      <c r="H14">
        <v>6.7216940224170685E-2</v>
      </c>
      <c r="I14">
        <v>5.2806265652179718E-2</v>
      </c>
      <c r="J14">
        <v>6.7627608776092529E-2</v>
      </c>
      <c r="K14">
        <v>5.1333382725715637E-2</v>
      </c>
      <c r="L14">
        <v>6.7718163132667542E-2</v>
      </c>
      <c r="M14">
        <v>5.314168706536293E-2</v>
      </c>
      <c r="N14">
        <v>6.7610606551170349E-2</v>
      </c>
      <c r="O14">
        <v>5.1199447363615036E-2</v>
      </c>
      <c r="P14">
        <v>6.6631101071834564E-2</v>
      </c>
      <c r="Q14">
        <v>5.3177550435066223E-2</v>
      </c>
      <c r="R14">
        <v>6.6939391195774078E-2</v>
      </c>
      <c r="S14">
        <v>5.291450023651123E-2</v>
      </c>
      <c r="T14">
        <v>6.8324759602546692E-2</v>
      </c>
      <c r="U14">
        <v>5.3004089742898941E-2</v>
      </c>
      <c r="V14">
        <v>6.7053817212581635E-2</v>
      </c>
      <c r="W14">
        <v>5.2540112286806107E-2</v>
      </c>
      <c r="X14">
        <v>6.7407682538032532E-2</v>
      </c>
      <c r="Y14">
        <v>5.2948161959648132E-2</v>
      </c>
      <c r="Z14">
        <v>6.7580871284008026E-2</v>
      </c>
      <c r="AA14">
        <v>5.2452150732278824E-2</v>
      </c>
      <c r="AB14">
        <v>6.8639196455478668E-2</v>
      </c>
      <c r="AC14">
        <v>5.286291241645813E-2</v>
      </c>
      <c r="AD14">
        <v>6.7674487829208374E-2</v>
      </c>
      <c r="AE14">
        <v>5.3253907710313797E-2</v>
      </c>
      <c r="AF14">
        <v>6.8397015333175659E-2</v>
      </c>
      <c r="AG14">
        <v>5.1827967166900635E-2</v>
      </c>
      <c r="AH14">
        <v>6.8630501627922058E-2</v>
      </c>
      <c r="AI14">
        <v>5.2317135035991669E-2</v>
      </c>
      <c r="AJ14">
        <v>7.1719877421855927E-2</v>
      </c>
      <c r="AK14">
        <v>5.422697588801384E-2</v>
      </c>
      <c r="AL14">
        <v>6.9194048643112183E-2</v>
      </c>
      <c r="AM14">
        <v>5.296780914068222E-2</v>
      </c>
      <c r="AN14">
        <v>6.8793810904026031E-2</v>
      </c>
      <c r="AO14">
        <v>5.3260523825883865E-2</v>
      </c>
      <c r="AP14">
        <v>6.8917952477931976E-2</v>
      </c>
      <c r="AQ14">
        <v>5.3232595324516296E-2</v>
      </c>
      <c r="AR14">
        <v>6.8280868232250214E-2</v>
      </c>
      <c r="AS14">
        <v>5.1220517605543137E-2</v>
      </c>
      <c r="AT14">
        <v>6.8493209779262543E-2</v>
      </c>
      <c r="AU14">
        <v>5.2241191267967224E-2</v>
      </c>
      <c r="AV14">
        <v>6.7300967872142792E-2</v>
      </c>
      <c r="AW14">
        <v>5.137932300567627E-2</v>
      </c>
      <c r="AX14">
        <v>6.7164972424507141E-2</v>
      </c>
      <c r="AY14">
        <v>5.2355658262968063E-2</v>
      </c>
      <c r="AZ14">
        <v>6.8668387830257416E-2</v>
      </c>
      <c r="BA14">
        <v>5.265575647354126E-2</v>
      </c>
      <c r="BB14">
        <v>6.7103810608386993E-2</v>
      </c>
      <c r="BC14">
        <v>5.204923078417778E-2</v>
      </c>
      <c r="BD14">
        <v>6.7639574408531189E-2</v>
      </c>
    </row>
    <row r="15" spans="1:56">
      <c r="C15">
        <v>5.4062049835920334E-2</v>
      </c>
      <c r="D15">
        <v>6.8313762545585632E-2</v>
      </c>
      <c r="E15">
        <v>5.2233505994081497E-2</v>
      </c>
      <c r="F15">
        <v>6.8872310221195221E-2</v>
      </c>
      <c r="G15">
        <v>5.1826588809490204E-2</v>
      </c>
      <c r="H15">
        <v>6.7020431160926819E-2</v>
      </c>
      <c r="I15">
        <v>5.2352059632539749E-2</v>
      </c>
      <c r="J15">
        <v>6.7466340959072113E-2</v>
      </c>
      <c r="K15">
        <v>5.0905276089906693E-2</v>
      </c>
      <c r="L15">
        <v>6.7552320659160614E-2</v>
      </c>
      <c r="M15">
        <v>5.2689652889966965E-2</v>
      </c>
      <c r="N15">
        <v>6.74448162317276E-2</v>
      </c>
      <c r="O15">
        <v>5.0741482526063919E-2</v>
      </c>
      <c r="P15">
        <v>6.6484495997428894E-2</v>
      </c>
      <c r="Q15">
        <v>5.2738994359970093E-2</v>
      </c>
      <c r="R15">
        <v>6.6789545118808746E-2</v>
      </c>
      <c r="S15">
        <v>5.2452046424150467E-2</v>
      </c>
      <c r="T15">
        <v>6.817115843296051E-2</v>
      </c>
      <c r="U15">
        <v>5.2523776888847351E-2</v>
      </c>
      <c r="V15">
        <v>6.6907919943332672E-2</v>
      </c>
      <c r="W15">
        <v>5.2094250917434692E-2</v>
      </c>
      <c r="X15">
        <v>6.7258976399898529E-2</v>
      </c>
      <c r="Y15">
        <v>5.2495215088129044E-2</v>
      </c>
      <c r="Z15">
        <v>6.7420795559883118E-2</v>
      </c>
      <c r="AA15">
        <v>5.1928300410509109E-2</v>
      </c>
      <c r="AB15">
        <v>6.8488039076328278E-2</v>
      </c>
      <c r="AC15">
        <v>5.231369286775589E-2</v>
      </c>
      <c r="AD15">
        <v>6.7493453621864319E-2</v>
      </c>
      <c r="AE15">
        <v>5.2786719053983688E-2</v>
      </c>
      <c r="AF15">
        <v>6.8237289786338806E-2</v>
      </c>
      <c r="AG15">
        <v>5.133524164557457E-2</v>
      </c>
      <c r="AH15">
        <v>6.8466007709503174E-2</v>
      </c>
      <c r="AI15">
        <v>5.1842071115970612E-2</v>
      </c>
      <c r="AJ15">
        <v>7.1548402309417725E-2</v>
      </c>
      <c r="AK15">
        <v>5.3729340434074402E-2</v>
      </c>
      <c r="AL15">
        <v>6.9038525223731995E-2</v>
      </c>
      <c r="AM15">
        <v>5.243976041674614E-2</v>
      </c>
      <c r="AN15">
        <v>6.8628206849098206E-2</v>
      </c>
      <c r="AO15">
        <v>5.2794303745031357E-2</v>
      </c>
      <c r="AP15">
        <v>6.8746700882911682E-2</v>
      </c>
      <c r="AQ15">
        <v>5.2784312516450882E-2</v>
      </c>
      <c r="AR15">
        <v>6.8133369088172913E-2</v>
      </c>
      <c r="AS15">
        <v>5.0740037113428116E-2</v>
      </c>
      <c r="AT15">
        <v>6.8343296647071838E-2</v>
      </c>
      <c r="AU15">
        <v>5.1730770617723465E-2</v>
      </c>
      <c r="AV15">
        <v>6.7107722163200378E-2</v>
      </c>
      <c r="AW15">
        <v>5.0939969718456268E-2</v>
      </c>
      <c r="AX15">
        <v>6.701013445854187E-2</v>
      </c>
      <c r="AY15">
        <v>5.1669050008058548E-2</v>
      </c>
      <c r="AZ15">
        <v>6.8483807146549225E-2</v>
      </c>
      <c r="BA15">
        <v>5.2219811826944351E-2</v>
      </c>
      <c r="BB15">
        <v>6.6951245069503784E-2</v>
      </c>
      <c r="BC15">
        <v>5.1545120775699615E-2</v>
      </c>
      <c r="BD15">
        <v>6.7471928894519806E-2</v>
      </c>
    </row>
    <row r="16" spans="1:56">
      <c r="C16">
        <v>5.4497405886650085E-2</v>
      </c>
      <c r="D16">
        <v>7.1395561099052429E-2</v>
      </c>
      <c r="E16">
        <v>5.1751989871263504E-2</v>
      </c>
      <c r="F16">
        <v>6.8694740533828735E-2</v>
      </c>
      <c r="G16">
        <v>5.1424190402030945E-2</v>
      </c>
      <c r="H16">
        <v>6.6819518804550171E-2</v>
      </c>
      <c r="I16">
        <v>5.1966950297355652E-2</v>
      </c>
      <c r="J16">
        <v>6.730111688375473E-2</v>
      </c>
      <c r="K16">
        <v>5.0543110817670822E-2</v>
      </c>
      <c r="L16">
        <v>6.7382611334323883E-2</v>
      </c>
      <c r="M16">
        <v>5.230669304728508E-2</v>
      </c>
      <c r="N16">
        <v>6.7275024950504303E-2</v>
      </c>
      <c r="O16">
        <v>5.0352320075035095E-2</v>
      </c>
      <c r="P16">
        <v>6.633412092924118E-2</v>
      </c>
      <c r="Q16">
        <v>5.2366826683282852E-2</v>
      </c>
      <c r="R16">
        <v>6.6635951399803162E-2</v>
      </c>
      <c r="S16">
        <v>5.2059363573789597E-2</v>
      </c>
      <c r="T16">
        <v>6.8013660609722137E-2</v>
      </c>
      <c r="U16">
        <v>5.2115224301815033E-2</v>
      </c>
      <c r="V16">
        <v>6.6758200526237488E-2</v>
      </c>
      <c r="W16">
        <v>5.1715686917304993E-2</v>
      </c>
      <c r="X16">
        <v>6.7106515169143677E-2</v>
      </c>
      <c r="Y16">
        <v>5.2111130207777023E-2</v>
      </c>
      <c r="Z16">
        <v>6.7256785929203033E-2</v>
      </c>
      <c r="AA16">
        <v>5.148233100771904E-2</v>
      </c>
      <c r="AB16">
        <v>6.8332850933074951E-2</v>
      </c>
      <c r="AC16">
        <v>5.1847256720066071E-2</v>
      </c>
      <c r="AD16">
        <v>6.7307814955711365E-2</v>
      </c>
      <c r="AE16">
        <v>5.2390262484550476E-2</v>
      </c>
      <c r="AF16">
        <v>6.8073570728302002E-2</v>
      </c>
      <c r="AG16">
        <v>5.0916898995637894E-2</v>
      </c>
      <c r="AH16">
        <v>6.8297363817691803E-2</v>
      </c>
      <c r="AI16">
        <v>5.1439438015222549E-2</v>
      </c>
      <c r="AJ16">
        <v>7.1372762322425842E-2</v>
      </c>
      <c r="AK16">
        <v>5.3263582289218903E-2</v>
      </c>
      <c r="AL16">
        <v>6.8871095776557922E-2</v>
      </c>
      <c r="AM16">
        <v>5.1990866661071777E-2</v>
      </c>
      <c r="AN16">
        <v>6.8458318710327148E-2</v>
      </c>
      <c r="AO16">
        <v>5.2399333566427231E-2</v>
      </c>
      <c r="AP16">
        <v>6.8571321666240692E-2</v>
      </c>
      <c r="AQ16">
        <v>5.2403584122657776E-2</v>
      </c>
      <c r="AR16">
        <v>6.7982129752635956E-2</v>
      </c>
      <c r="AS16">
        <v>5.0331540405750275E-2</v>
      </c>
      <c r="AT16">
        <v>6.818949431180954E-2</v>
      </c>
      <c r="AU16">
        <v>5.1298700273036957E-2</v>
      </c>
      <c r="AV16">
        <v>6.6909909248352051E-2</v>
      </c>
      <c r="AW16">
        <v>5.05673848092556E-2</v>
      </c>
      <c r="AX16">
        <v>6.6851489245891571E-2</v>
      </c>
      <c r="AY16">
        <v>5.108390748500824E-2</v>
      </c>
      <c r="AZ16">
        <v>6.8294204771518707E-2</v>
      </c>
      <c r="BA16">
        <v>5.1850065588951111E-2</v>
      </c>
      <c r="BB16">
        <v>6.6794909536838531E-2</v>
      </c>
      <c r="BC16">
        <v>5.1117077469825745E-2</v>
      </c>
      <c r="BD16">
        <v>6.7300036549568176E-2</v>
      </c>
    </row>
    <row r="17" spans="3:56">
      <c r="C17">
        <v>5.5367056280374527E-2</v>
      </c>
      <c r="D17">
        <v>6.8426594138145447E-2</v>
      </c>
      <c r="E17">
        <v>5.1368247717618942E-2</v>
      </c>
      <c r="F17">
        <v>6.8517483770847321E-2</v>
      </c>
      <c r="G17">
        <v>5.1106922328472137E-2</v>
      </c>
      <c r="H17">
        <v>6.661967933177948E-2</v>
      </c>
      <c r="I17">
        <v>5.1661442965269089E-2</v>
      </c>
      <c r="J17">
        <v>6.7136451601982117E-2</v>
      </c>
      <c r="K17">
        <v>5.0256766378879547E-2</v>
      </c>
      <c r="L17">
        <v>6.7213654518127441E-2</v>
      </c>
      <c r="M17">
        <v>5.2003249526023865E-2</v>
      </c>
      <c r="N17">
        <v>6.7105866968631744E-2</v>
      </c>
      <c r="O17">
        <v>5.0042573362588882E-2</v>
      </c>
      <c r="P17">
        <v>6.6184088587760925E-2</v>
      </c>
      <c r="Q17">
        <v>5.2071202546358109E-2</v>
      </c>
      <c r="R17">
        <v>6.6482812166213989E-2</v>
      </c>
      <c r="S17">
        <v>5.1747161895036697E-2</v>
      </c>
      <c r="T17">
        <v>6.7856580018997192E-2</v>
      </c>
      <c r="U17">
        <v>5.1789581775665283E-2</v>
      </c>
      <c r="V17">
        <v>6.6608734428882599E-2</v>
      </c>
      <c r="W17">
        <v>5.1414750516414642E-2</v>
      </c>
      <c r="X17">
        <v>6.6954456269741058E-2</v>
      </c>
      <c r="Y17">
        <v>5.1806390285491943E-2</v>
      </c>
      <c r="Z17">
        <v>6.7093320190906525E-2</v>
      </c>
      <c r="AA17">
        <v>5.1126409322023392E-2</v>
      </c>
      <c r="AB17">
        <v>6.8177863955497742E-2</v>
      </c>
      <c r="AC17">
        <v>5.1476329565048218E-2</v>
      </c>
      <c r="AD17">
        <v>6.7122653126716614E-2</v>
      </c>
      <c r="AE17">
        <v>5.2075345069169998E-2</v>
      </c>
      <c r="AF17">
        <v>6.7910328507423401E-2</v>
      </c>
      <c r="AG17">
        <v>5.0584346055984497E-2</v>
      </c>
      <c r="AH17">
        <v>6.8129166960716248E-2</v>
      </c>
      <c r="AI17">
        <v>5.112021416425705E-2</v>
      </c>
      <c r="AJ17">
        <v>7.1197740733623505E-2</v>
      </c>
      <c r="AK17">
        <v>5.2838761359453201E-2</v>
      </c>
      <c r="AL17">
        <v>6.8695016205310822E-2</v>
      </c>
      <c r="AM17">
        <v>5.1633372902870178E-2</v>
      </c>
      <c r="AN17">
        <v>6.828877329826355E-2</v>
      </c>
      <c r="AO17">
        <v>5.2086394280195236E-2</v>
      </c>
      <c r="AP17">
        <v>6.8396598100662231E-2</v>
      </c>
      <c r="AQ17">
        <v>5.2100799977779388E-2</v>
      </c>
      <c r="AR17">
        <v>6.7831262946128845E-2</v>
      </c>
      <c r="AS17">
        <v>5.0006173551082611E-2</v>
      </c>
      <c r="AT17">
        <v>6.8035989999771118E-2</v>
      </c>
      <c r="AU17">
        <v>5.0956767052412033E-2</v>
      </c>
      <c r="AV17">
        <v>6.6712908446788788E-2</v>
      </c>
      <c r="AW17">
        <v>5.0271738320589066E-2</v>
      </c>
      <c r="AX17">
        <v>6.669335812330246E-2</v>
      </c>
      <c r="AY17">
        <v>5.0616186112165451E-2</v>
      </c>
      <c r="AZ17">
        <v>6.8104736506938934E-2</v>
      </c>
      <c r="BA17">
        <v>5.1556594669818878E-2</v>
      </c>
      <c r="BB17">
        <v>6.6639073193073273E-2</v>
      </c>
      <c r="BC17">
        <v>5.0776772201061249E-2</v>
      </c>
      <c r="BD17">
        <v>6.7128598690032959E-2</v>
      </c>
    </row>
    <row r="18" spans="3:56">
      <c r="C18">
        <v>5.5341605097055435E-2</v>
      </c>
      <c r="D18">
        <v>6.8470925092697144E-2</v>
      </c>
      <c r="E18">
        <v>5.1092751324176788E-2</v>
      </c>
      <c r="F18">
        <v>6.8345382809638977E-2</v>
      </c>
      <c r="G18">
        <v>5.088343471288681E-2</v>
      </c>
      <c r="H18">
        <v>6.6426374018192291E-2</v>
      </c>
      <c r="I18">
        <v>5.1443871110677719E-2</v>
      </c>
      <c r="J18">
        <v>6.6976822912693024E-2</v>
      </c>
      <c r="K18">
        <v>5.0054054707288742E-2</v>
      </c>
      <c r="L18">
        <v>6.7050062119960785E-2</v>
      </c>
      <c r="M18">
        <v>5.1787599921226501E-2</v>
      </c>
      <c r="N18">
        <v>6.694195419549942E-2</v>
      </c>
      <c r="O18">
        <v>4.9820695072412491E-2</v>
      </c>
      <c r="P18">
        <v>6.6038474440574646E-2</v>
      </c>
      <c r="Q18">
        <v>5.1860183477401733E-2</v>
      </c>
      <c r="R18">
        <v>6.6334284842014313E-2</v>
      </c>
      <c r="S18">
        <v>5.1523953676223755E-2</v>
      </c>
      <c r="T18">
        <v>6.7704185843467712E-2</v>
      </c>
      <c r="U18">
        <v>5.1555726677179337E-2</v>
      </c>
      <c r="V18">
        <v>6.646360456943512E-2</v>
      </c>
      <c r="W18">
        <v>5.1199644804000854E-2</v>
      </c>
      <c r="X18">
        <v>6.680694967508316E-2</v>
      </c>
      <c r="Y18">
        <v>5.1589298993349075E-2</v>
      </c>
      <c r="Z18">
        <v>6.6934853792190552E-2</v>
      </c>
      <c r="AA18">
        <v>5.0870247185230255E-2</v>
      </c>
      <c r="AB18">
        <v>6.8027302622795105E-2</v>
      </c>
      <c r="AC18">
        <v>5.1211029291152954E-2</v>
      </c>
      <c r="AD18">
        <v>6.6943004727363586E-2</v>
      </c>
      <c r="AE18">
        <v>5.1850564777851105E-2</v>
      </c>
      <c r="AF18">
        <v>6.7752018570899963E-2</v>
      </c>
      <c r="AG18">
        <v>5.0346653908491135E-2</v>
      </c>
      <c r="AH18">
        <v>6.7966006696224213E-2</v>
      </c>
      <c r="AI18">
        <v>5.0893116742372513E-2</v>
      </c>
      <c r="AJ18">
        <v>7.102811336517334E-2</v>
      </c>
      <c r="AK18">
        <v>5.246315523982048E-2</v>
      </c>
      <c r="AL18">
        <v>6.851370632648468E-2</v>
      </c>
      <c r="AM18">
        <v>5.1377028226852417E-2</v>
      </c>
      <c r="AN18">
        <v>6.8124189972877502E-2</v>
      </c>
      <c r="AO18">
        <v>5.1864020526409149E-2</v>
      </c>
      <c r="AP18">
        <v>6.8227306008338928E-2</v>
      </c>
      <c r="AQ18">
        <v>5.1884215325117111E-2</v>
      </c>
      <c r="AR18">
        <v>6.768488883972168E-2</v>
      </c>
      <c r="AS18">
        <v>4.9772810190916061E-2</v>
      </c>
      <c r="AT18">
        <v>6.7886985838413239E-2</v>
      </c>
      <c r="AU18">
        <v>5.0714295357465744E-2</v>
      </c>
      <c r="AV18">
        <v>6.6522106528282166E-2</v>
      </c>
      <c r="AW18">
        <v>5.0061095505952835E-2</v>
      </c>
      <c r="AX18">
        <v>6.6540054976940155E-2</v>
      </c>
      <c r="AY18">
        <v>5.0278648734092712E-2</v>
      </c>
      <c r="AZ18">
        <v>6.7920580506324768E-2</v>
      </c>
      <c r="BA18">
        <v>5.1347412168979645E-2</v>
      </c>
      <c r="BB18">
        <v>6.6487982869148254E-2</v>
      </c>
      <c r="BC18">
        <v>5.0533492118120193E-2</v>
      </c>
      <c r="BD18">
        <v>6.6962286829948425E-2</v>
      </c>
    </row>
    <row r="19" spans="3:56">
      <c r="C19">
        <v>5.5406529456377029E-2</v>
      </c>
      <c r="D19">
        <v>6.8595476448535919E-2</v>
      </c>
      <c r="E19">
        <v>5.0933010876178741E-2</v>
      </c>
      <c r="F19">
        <v>6.8183131515979767E-2</v>
      </c>
      <c r="G19">
        <v>5.0759829580783844E-2</v>
      </c>
      <c r="H19">
        <v>6.6244862973690033E-2</v>
      </c>
      <c r="I19">
        <v>5.1320169121026993E-2</v>
      </c>
      <c r="J19">
        <v>6.6826596856117249E-2</v>
      </c>
      <c r="K19">
        <v>4.9940504133701324E-2</v>
      </c>
      <c r="L19">
        <v>6.6896304488182068E-2</v>
      </c>
      <c r="M19">
        <v>5.166563019156456E-2</v>
      </c>
      <c r="N19">
        <v>6.6787764430046082E-2</v>
      </c>
      <c r="O19">
        <v>4.9692735075950623E-2</v>
      </c>
      <c r="P19">
        <v>6.5901264548301697E-2</v>
      </c>
      <c r="Q19">
        <v>5.173952504992485E-2</v>
      </c>
      <c r="R19">
        <v>6.6194437444210052E-2</v>
      </c>
      <c r="S19">
        <v>5.1395833492279053E-2</v>
      </c>
      <c r="T19">
        <v>6.7560650408267975E-2</v>
      </c>
      <c r="U19">
        <v>5.142003670334816E-2</v>
      </c>
      <c r="V19">
        <v>6.6326774656772614E-2</v>
      </c>
      <c r="W19">
        <v>5.1076240837574005E-2</v>
      </c>
      <c r="X19">
        <v>6.6668011248111725E-2</v>
      </c>
      <c r="Y19">
        <v>5.1465783268213272E-2</v>
      </c>
      <c r="Z19">
        <v>6.6785700619220734E-2</v>
      </c>
      <c r="AA19">
        <v>5.0720829516649246E-2</v>
      </c>
      <c r="AB19">
        <v>6.7885272204875946E-2</v>
      </c>
      <c r="AC19">
        <v>5.1058594137430191E-2</v>
      </c>
      <c r="AD19">
        <v>6.6773772239685059E-2</v>
      </c>
      <c r="AE19">
        <v>5.1722049713134766E-2</v>
      </c>
      <c r="AF19">
        <v>6.7602954804897308E-2</v>
      </c>
      <c r="AG19">
        <v>5.0210312008857727E-2</v>
      </c>
      <c r="AH19">
        <v>6.7812331020832062E-2</v>
      </c>
      <c r="AI19">
        <v>5.0764333456754684E-2</v>
      </c>
      <c r="AJ19">
        <v>7.0868514478206635E-2</v>
      </c>
      <c r="AK19">
        <v>5.2144069224596024E-2</v>
      </c>
      <c r="AL19">
        <v>6.8330705165863037E-2</v>
      </c>
      <c r="AM19">
        <v>5.1228825002908707E-2</v>
      </c>
      <c r="AN19">
        <v>6.7969068884849548E-2</v>
      </c>
      <c r="AO19">
        <v>5.1738277077674866E-2</v>
      </c>
      <c r="AP19">
        <v>6.8068049848079681E-2</v>
      </c>
      <c r="AQ19">
        <v>5.1759738475084305E-2</v>
      </c>
      <c r="AR19">
        <v>6.754700094461441E-2</v>
      </c>
      <c r="AS19">
        <v>4.9637813121080399E-2</v>
      </c>
      <c r="AT19">
        <v>6.7746527493000031E-2</v>
      </c>
      <c r="AU19">
        <v>5.0577901303768158E-2</v>
      </c>
      <c r="AV19">
        <v>6.6342703998088837E-2</v>
      </c>
      <c r="AW19">
        <v>4.994119331240654E-2</v>
      </c>
      <c r="AX19">
        <v>6.6395767033100128E-2</v>
      </c>
      <c r="AY19">
        <v>5.0080504268407822E-2</v>
      </c>
      <c r="AZ19">
        <v>6.7746758460998535E-2</v>
      </c>
      <c r="BA19">
        <v>5.1228217780590057E-2</v>
      </c>
      <c r="BB19">
        <v>6.6345758736133575E-2</v>
      </c>
      <c r="BC19">
        <v>5.0393868237733841E-2</v>
      </c>
      <c r="BD19">
        <v>6.6805630922317505E-2</v>
      </c>
    </row>
    <row r="20" spans="3:56">
      <c r="C20">
        <v>5.5260952562093735E-2</v>
      </c>
      <c r="D20">
        <v>6.7995987832546234E-2</v>
      </c>
      <c r="E20">
        <v>5.0893384963274002E-2</v>
      </c>
      <c r="F20">
        <v>6.8035148084163666E-2</v>
      </c>
      <c r="G20">
        <v>5.073947086930275E-2</v>
      </c>
      <c r="H20">
        <v>6.6080108284950256E-2</v>
      </c>
      <c r="I20">
        <v>5.1293715834617615E-2</v>
      </c>
      <c r="J20">
        <v>6.6689863801002502E-2</v>
      </c>
      <c r="K20">
        <v>4.9919214099645615E-2</v>
      </c>
      <c r="L20">
        <v>6.6756561398506165E-2</v>
      </c>
      <c r="M20">
        <v>5.1640663295984268E-2</v>
      </c>
      <c r="N20">
        <v>6.664750725030899E-2</v>
      </c>
      <c r="O20">
        <v>4.9662183970212936E-2</v>
      </c>
      <c r="P20">
        <v>6.5776191651821136E-2</v>
      </c>
      <c r="Q20">
        <v>5.1712516695261002E-2</v>
      </c>
      <c r="R20">
        <v>6.6067077219486237E-2</v>
      </c>
      <c r="S20">
        <v>5.1366288214921951E-2</v>
      </c>
      <c r="T20">
        <v>6.7429877817630768E-2</v>
      </c>
      <c r="U20">
        <v>5.1386222243309021E-2</v>
      </c>
      <c r="V20">
        <v>6.6201962530612946E-2</v>
      </c>
      <c r="W20">
        <v>5.1047902554273605E-2</v>
      </c>
      <c r="X20">
        <v>6.6541440784931183E-2</v>
      </c>
      <c r="Y20">
        <v>5.1439214497804642E-2</v>
      </c>
      <c r="Z20">
        <v>6.6649943590164185E-2</v>
      </c>
      <c r="AA20">
        <v>5.0682228058576584E-2</v>
      </c>
      <c r="AB20">
        <v>6.7755661904811859E-2</v>
      </c>
      <c r="AC20">
        <v>5.1023177802562714E-2</v>
      </c>
      <c r="AD20">
        <v>6.6619575023651123E-2</v>
      </c>
      <c r="AE20">
        <v>5.1693305373191833E-2</v>
      </c>
      <c r="AF20">
        <v>6.7467205226421356E-2</v>
      </c>
      <c r="AG20">
        <v>5.0179034471511841E-2</v>
      </c>
      <c r="AH20">
        <v>6.7672334611415863E-2</v>
      </c>
      <c r="AI20">
        <v>5.0737377256155014E-2</v>
      </c>
      <c r="AJ20">
        <v>7.0723287761211395E-2</v>
      </c>
      <c r="AK20">
        <v>5.1887713372707367E-2</v>
      </c>
      <c r="AL20">
        <v>6.8149566650390625E-2</v>
      </c>
      <c r="AM20">
        <v>5.1192812621593475E-2</v>
      </c>
      <c r="AN20">
        <v>6.782764196395874E-2</v>
      </c>
      <c r="AO20">
        <v>5.1712591201066971E-2</v>
      </c>
      <c r="AP20">
        <v>6.7923188209533691E-2</v>
      </c>
      <c r="AQ20">
        <v>5.1730766892433167E-2</v>
      </c>
      <c r="AR20">
        <v>6.7421361804008484E-2</v>
      </c>
      <c r="AS20">
        <v>4.9604866653680801E-2</v>
      </c>
      <c r="AT20">
        <v>6.7618466913700104E-2</v>
      </c>
      <c r="AU20">
        <v>5.055130273103714E-2</v>
      </c>
      <c r="AV20">
        <v>6.6179588437080383E-2</v>
      </c>
      <c r="AW20">
        <v>4.9915309995412827E-2</v>
      </c>
      <c r="AX20">
        <v>6.6264420747756958E-2</v>
      </c>
      <c r="AY20">
        <v>5.0027154386043549E-2</v>
      </c>
      <c r="AZ20">
        <v>6.7588008940219879E-2</v>
      </c>
      <c r="BA20">
        <v>5.1202267408370972E-2</v>
      </c>
      <c r="BB20">
        <v>6.621628999710083E-2</v>
      </c>
      <c r="BC20">
        <v>5.0361711531877518E-2</v>
      </c>
      <c r="BD20">
        <v>6.6662915050983429E-2</v>
      </c>
    </row>
    <row r="21" spans="3:56">
      <c r="C21">
        <v>5.3379040211439133E-2</v>
      </c>
      <c r="D21">
        <v>6.8200632929801941E-2</v>
      </c>
      <c r="E21">
        <v>5.0974953919649124E-2</v>
      </c>
      <c r="F21">
        <v>6.7905470728874207E-2</v>
      </c>
      <c r="G21">
        <v>5.0822921097278595E-2</v>
      </c>
      <c r="H21">
        <v>6.5936602652072906E-2</v>
      </c>
      <c r="I21">
        <v>5.136522650718689E-2</v>
      </c>
      <c r="J21">
        <v>6.6570356488227844E-2</v>
      </c>
      <c r="K21">
        <v>4.9990765750408173E-2</v>
      </c>
      <c r="L21">
        <v>6.6634654998779297E-2</v>
      </c>
      <c r="M21">
        <v>5.1713380962610245E-2</v>
      </c>
      <c r="N21">
        <v>6.6524997353553772E-2</v>
      </c>
      <c r="O21">
        <v>4.9729876220226288E-2</v>
      </c>
      <c r="P21">
        <v>6.5666675567626953E-2</v>
      </c>
      <c r="Q21">
        <v>5.1779903471469879E-2</v>
      </c>
      <c r="R21">
        <v>6.5955683588981628E-2</v>
      </c>
      <c r="S21">
        <v>5.1436133682727814E-2</v>
      </c>
      <c r="T21">
        <v>6.7315436899662018E-2</v>
      </c>
      <c r="U21">
        <v>5.1455195993185043E-2</v>
      </c>
      <c r="V21">
        <v>6.6092588007450104E-2</v>
      </c>
      <c r="W21">
        <v>5.1115404814481735E-2</v>
      </c>
      <c r="X21">
        <v>6.643068790435791E-2</v>
      </c>
      <c r="Y21">
        <v>5.1510311663150787E-2</v>
      </c>
      <c r="Z21">
        <v>6.6531278192996979E-2</v>
      </c>
      <c r="AA21">
        <v>5.0755500793457031E-2</v>
      </c>
      <c r="AB21">
        <v>6.7641988396644592E-2</v>
      </c>
      <c r="AC21">
        <v>5.1105745136737823E-2</v>
      </c>
      <c r="AD21">
        <v>6.6484622657299042E-2</v>
      </c>
      <c r="AE21">
        <v>5.1765114068984985E-2</v>
      </c>
      <c r="AF21">
        <v>6.7348472774028778E-2</v>
      </c>
      <c r="AG21">
        <v>5.0253674387931824E-2</v>
      </c>
      <c r="AH21">
        <v>6.7549832165241241E-2</v>
      </c>
      <c r="AI21">
        <v>5.0812985748052597E-2</v>
      </c>
      <c r="AJ21">
        <v>7.0596396923065186E-2</v>
      </c>
      <c r="AK21">
        <v>5.1699079573154449E-2</v>
      </c>
      <c r="AL21">
        <v>6.7973829805850983E-2</v>
      </c>
      <c r="AM21">
        <v>5.1269963383674622E-2</v>
      </c>
      <c r="AN21">
        <v>6.7703753709793091E-2</v>
      </c>
      <c r="AO21">
        <v>5.1787670701742172E-2</v>
      </c>
      <c r="AP21">
        <v>6.7796654999256134E-2</v>
      </c>
      <c r="AQ21">
        <v>5.179809033870697E-2</v>
      </c>
      <c r="AR21">
        <v>6.7311398684978485E-2</v>
      </c>
      <c r="AS21">
        <v>4.9674872308969498E-2</v>
      </c>
      <c r="AT21">
        <v>6.7506276071071625E-2</v>
      </c>
      <c r="AU21">
        <v>5.0635229796171188E-2</v>
      </c>
      <c r="AV21">
        <v>6.6037215292453766E-2</v>
      </c>
      <c r="AW21">
        <v>4.9984149634838104E-2</v>
      </c>
      <c r="AX21">
        <v>6.6149607300758362E-2</v>
      </c>
      <c r="AY21">
        <v>5.0120055675506592E-2</v>
      </c>
      <c r="AZ21">
        <v>6.744866818189621E-2</v>
      </c>
      <c r="BA21">
        <v>5.1270268857479095E-2</v>
      </c>
      <c r="BB21">
        <v>6.6103093326091766E-2</v>
      </c>
      <c r="BC21">
        <v>5.0437901169061661E-2</v>
      </c>
      <c r="BD21">
        <v>6.6538028419017792E-2</v>
      </c>
    </row>
    <row r="22" spans="3:56">
      <c r="C22">
        <v>5.4603122174739838E-2</v>
      </c>
      <c r="D22">
        <v>6.6939979791641235E-2</v>
      </c>
      <c r="E22">
        <v>5.1175497472286224E-2</v>
      </c>
      <c r="F22">
        <v>6.7797645926475525E-2</v>
      </c>
      <c r="G22">
        <v>5.1007900387048721E-2</v>
      </c>
      <c r="H22">
        <v>6.5818257629871368E-2</v>
      </c>
      <c r="I22">
        <v>5.1532752811908722E-2</v>
      </c>
      <c r="J22">
        <v>6.6471338272094727E-2</v>
      </c>
      <c r="K22">
        <v>5.0153203308582306E-2</v>
      </c>
      <c r="L22">
        <v>6.6533900797367096E-2</v>
      </c>
      <c r="M22">
        <v>5.1881801337003708E-2</v>
      </c>
      <c r="N22">
        <v>6.6423580050468445E-2</v>
      </c>
      <c r="O22">
        <v>4.9893960356712341E-2</v>
      </c>
      <c r="P22">
        <v>6.5575696527957916E-2</v>
      </c>
      <c r="Q22">
        <v>5.1939837634563446E-2</v>
      </c>
      <c r="R22">
        <v>6.5863296389579773E-2</v>
      </c>
      <c r="S22">
        <v>5.1603455096483231E-2</v>
      </c>
      <c r="T22">
        <v>6.7220449447631836E-2</v>
      </c>
      <c r="U22">
        <v>5.1625080406665802E-2</v>
      </c>
      <c r="V22">
        <v>6.6001631319522858E-2</v>
      </c>
      <c r="W22">
        <v>5.1276907324790955E-2</v>
      </c>
      <c r="X22">
        <v>6.6338770091533661E-2</v>
      </c>
      <c r="Y22">
        <v>5.1677137613296509E-2</v>
      </c>
      <c r="Z22">
        <v>6.6432937979698181E-2</v>
      </c>
      <c r="AA22">
        <v>5.0938650965690613E-2</v>
      </c>
      <c r="AB22">
        <v>6.7547358572483063E-2</v>
      </c>
      <c r="AC22">
        <v>5.1304049789905548E-2</v>
      </c>
      <c r="AD22">
        <v>6.6372595727443695E-2</v>
      </c>
      <c r="AE22">
        <v>5.1935523748397827E-2</v>
      </c>
      <c r="AF22">
        <v>6.7249990999698639E-2</v>
      </c>
      <c r="AG22">
        <v>5.0432197749614716E-2</v>
      </c>
      <c r="AH22">
        <v>6.7448168992996216E-2</v>
      </c>
      <c r="AI22">
        <v>5.0989095121622086E-2</v>
      </c>
      <c r="AJ22">
        <v>7.0491306483745575E-2</v>
      </c>
      <c r="AK22">
        <v>5.1581840962171555E-2</v>
      </c>
      <c r="AL22">
        <v>6.7806892096996307E-2</v>
      </c>
      <c r="AM22">
        <v>5.1458179950714111E-2</v>
      </c>
      <c r="AN22">
        <v>6.76007941365242E-2</v>
      </c>
      <c r="AO22">
        <v>5.1961459219455719E-2</v>
      </c>
      <c r="AP22">
        <v>6.7691922187805176E-2</v>
      </c>
      <c r="AQ22">
        <v>5.1959868520498276E-2</v>
      </c>
      <c r="AR22">
        <v>6.7220106720924377E-2</v>
      </c>
      <c r="AS22">
        <v>4.9845919013023376E-2</v>
      </c>
      <c r="AT22">
        <v>6.7413032054901123E-2</v>
      </c>
      <c r="AU22">
        <v>5.0827391445636749E-2</v>
      </c>
      <c r="AV22">
        <v>6.5919466316699982E-2</v>
      </c>
      <c r="AW22">
        <v>5.0145834684371948E-2</v>
      </c>
      <c r="AX22">
        <v>6.6054463386535645E-2</v>
      </c>
      <c r="AY22">
        <v>5.0356674939393997E-2</v>
      </c>
      <c r="AZ22">
        <v>6.7332535982131958E-2</v>
      </c>
      <c r="BA22">
        <v>5.1430363208055496E-2</v>
      </c>
      <c r="BB22">
        <v>6.6009268164634705E-2</v>
      </c>
      <c r="BC22">
        <v>5.0620358437299728E-2</v>
      </c>
      <c r="BD22">
        <v>6.6434375941753387E-2</v>
      </c>
    </row>
    <row r="23" spans="3:56">
      <c r="C23">
        <v>5.3387884050607681E-2</v>
      </c>
      <c r="D23">
        <v>6.6870421171188354E-2</v>
      </c>
      <c r="E23">
        <v>5.1489539444446564E-2</v>
      </c>
      <c r="F23">
        <v>6.7714609205722809E-2</v>
      </c>
      <c r="G23">
        <v>5.1289364695549011E-2</v>
      </c>
      <c r="H23">
        <v>6.572829931974411E-2</v>
      </c>
      <c r="I23">
        <v>5.1791723817586899E-2</v>
      </c>
      <c r="J23">
        <v>6.6395506262779236E-2</v>
      </c>
      <c r="K23">
        <v>5.0402097404003143E-2</v>
      </c>
      <c r="L23">
        <v>6.6457055509090424E-2</v>
      </c>
      <c r="M23">
        <v>5.2141331136226654E-2</v>
      </c>
      <c r="N23">
        <v>6.6346019506454468E-2</v>
      </c>
      <c r="O23">
        <v>5.0149966031312943E-2</v>
      </c>
      <c r="P23">
        <v>6.5505743026733398E-2</v>
      </c>
      <c r="Q23">
        <v>5.2187960594892502E-2</v>
      </c>
      <c r="R23">
        <v>6.5792419016361237E-2</v>
      </c>
      <c r="S23">
        <v>5.1863692700862885E-2</v>
      </c>
      <c r="T23">
        <v>6.7147515714168549E-2</v>
      </c>
      <c r="U23">
        <v>5.189124122262001E-2</v>
      </c>
      <c r="V23">
        <v>6.5931566059589386E-2</v>
      </c>
      <c r="W23">
        <v>5.1528003066778183E-2</v>
      </c>
      <c r="X23">
        <v>6.6268198192119598E-2</v>
      </c>
      <c r="Y23">
        <v>5.1935140043497086E-2</v>
      </c>
      <c r="Z23">
        <v>6.6357612609863281E-2</v>
      </c>
      <c r="AA23">
        <v>5.1226675510406494E-2</v>
      </c>
      <c r="AB23">
        <v>6.7474357783794403E-2</v>
      </c>
      <c r="AC23">
        <v>5.1612682640552521E-2</v>
      </c>
      <c r="AD23">
        <v>6.6286541521549225E-2</v>
      </c>
      <c r="AE23">
        <v>5.2199877798557281E-2</v>
      </c>
      <c r="AF23">
        <v>6.7174457013607025E-2</v>
      </c>
      <c r="AG23">
        <v>5.0709731876850128E-2</v>
      </c>
      <c r="AH23">
        <v>6.7370116710662842E-2</v>
      </c>
      <c r="AI23">
        <v>5.1260899752378464E-2</v>
      </c>
      <c r="AJ23">
        <v>7.0410884916782379E-2</v>
      </c>
      <c r="AK23">
        <v>5.1538273692131042E-2</v>
      </c>
      <c r="AL23">
        <v>6.7652024328708649E-2</v>
      </c>
      <c r="AM23">
        <v>5.1752328872680664E-2</v>
      </c>
      <c r="AN23">
        <v>6.7521572113037109E-2</v>
      </c>
      <c r="AO23">
        <v>5.2229221910238266E-2</v>
      </c>
      <c r="AP23">
        <v>6.7611828446388245E-2</v>
      </c>
      <c r="AQ23">
        <v>5.2211694419384003E-2</v>
      </c>
      <c r="AR23">
        <v>6.714998185634613E-2</v>
      </c>
      <c r="AS23">
        <v>5.0113335251808167E-2</v>
      </c>
      <c r="AT23">
        <v>6.7341268062591553E-2</v>
      </c>
      <c r="AU23">
        <v>5.1122542470693588E-2</v>
      </c>
      <c r="AV23">
        <v>6.5829560160636902E-2</v>
      </c>
      <c r="AW23">
        <v>5.039595440030098E-2</v>
      </c>
      <c r="AX23">
        <v>6.5981566905975342E-2</v>
      </c>
      <c r="AY23">
        <v>5.073055624961853E-2</v>
      </c>
      <c r="AZ23">
        <v>6.724277138710022E-2</v>
      </c>
      <c r="BA23">
        <v>5.1678188145160675E-2</v>
      </c>
      <c r="BB23">
        <v>6.593737006187439E-2</v>
      </c>
      <c r="BC23">
        <v>5.0904102623462677E-2</v>
      </c>
      <c r="BD23">
        <v>6.635478138923645E-2</v>
      </c>
    </row>
    <row r="24" spans="3:56">
      <c r="C24">
        <v>5.5388767272233963E-2</v>
      </c>
      <c r="D24">
        <v>6.829940527677536E-2</v>
      </c>
      <c r="E24">
        <v>5.1908515393733978E-2</v>
      </c>
      <c r="F24">
        <v>6.7658618092536926E-2</v>
      </c>
      <c r="G24">
        <v>5.1659636199474335E-2</v>
      </c>
      <c r="H24">
        <v>6.5669186413288116E-2</v>
      </c>
      <c r="I24">
        <v>5.2135080099105835E-2</v>
      </c>
      <c r="J24">
        <v>6.6344931721687317E-2</v>
      </c>
      <c r="K24">
        <v>5.0730660557746887E-2</v>
      </c>
      <c r="L24">
        <v>6.6406220197677612E-2</v>
      </c>
      <c r="M24">
        <v>5.2484888583421707E-2</v>
      </c>
      <c r="N24">
        <v>6.6294439136981964E-2</v>
      </c>
      <c r="O24">
        <v>5.0490908324718475E-2</v>
      </c>
      <c r="P24">
        <v>6.5458722412586212E-2</v>
      </c>
      <c r="Q24">
        <v>5.251750722527504E-2</v>
      </c>
      <c r="R24">
        <v>6.5745003521442413E-2</v>
      </c>
      <c r="S24">
        <v>5.2209749817848206E-2</v>
      </c>
      <c r="T24">
        <v>6.7098610103130341E-2</v>
      </c>
      <c r="U24">
        <v>5.2246417850255966E-2</v>
      </c>
      <c r="V24">
        <v>6.5884314477443695E-2</v>
      </c>
      <c r="W24">
        <v>5.1861841231584549E-2</v>
      </c>
      <c r="X24">
        <v>6.6220901906490326E-2</v>
      </c>
      <c r="Y24">
        <v>5.227728933095932E-2</v>
      </c>
      <c r="Z24">
        <v>6.6307350993156433E-2</v>
      </c>
      <c r="AA24">
        <v>5.1611725240945816E-2</v>
      </c>
      <c r="AB24">
        <v>6.7424975335597992E-2</v>
      </c>
      <c r="AC24">
        <v>5.2023217082023621E-2</v>
      </c>
      <c r="AD24">
        <v>6.6228814423084259E-2</v>
      </c>
      <c r="AE24">
        <v>5.2550967782735825E-2</v>
      </c>
      <c r="AF24">
        <v>6.7123919725418091E-2</v>
      </c>
      <c r="AG24">
        <v>5.1078710705041885E-2</v>
      </c>
      <c r="AH24">
        <v>6.7317798733711243E-2</v>
      </c>
      <c r="AI24">
        <v>5.1620993763208389E-2</v>
      </c>
      <c r="AJ24">
        <v>7.0357322692871094E-2</v>
      </c>
      <c r="AK24">
        <v>5.1569230854511261E-2</v>
      </c>
      <c r="AL24">
        <v>6.7512236535549164E-2</v>
      </c>
      <c r="AM24">
        <v>5.2144382148981094E-2</v>
      </c>
      <c r="AN24">
        <v>6.7468248307704926E-2</v>
      </c>
      <c r="AO24">
        <v>5.2583653479814529E-2</v>
      </c>
      <c r="AP24">
        <v>6.7558571696281433E-2</v>
      </c>
      <c r="AQ24">
        <v>5.2546694874763489E-2</v>
      </c>
      <c r="AR24">
        <v>6.7102931439876556E-2</v>
      </c>
      <c r="AS24">
        <v>5.0469834357500076E-2</v>
      </c>
      <c r="AT24">
        <v>6.7292943596839905E-2</v>
      </c>
      <c r="AU24">
        <v>5.1512636244297028E-2</v>
      </c>
      <c r="AV24">
        <v>6.5769940614700317E-2</v>
      </c>
      <c r="AW24">
        <v>5.0727684050798416E-2</v>
      </c>
      <c r="AX24">
        <v>6.5932922065258026E-2</v>
      </c>
      <c r="AY24">
        <v>5.1231499761343002E-2</v>
      </c>
      <c r="AZ24">
        <v>6.7181825637817383E-2</v>
      </c>
      <c r="BA24">
        <v>5.2006978541612625E-2</v>
      </c>
      <c r="BB24">
        <v>6.5889351069927216E-2</v>
      </c>
      <c r="BC24">
        <v>5.1281396299600601E-2</v>
      </c>
      <c r="BD24">
        <v>6.6301420331001282E-2</v>
      </c>
    </row>
    <row r="25" spans="3:56">
      <c r="C25">
        <v>5.464651808142662E-2</v>
      </c>
      <c r="D25">
        <v>6.6813103854656219E-2</v>
      </c>
      <c r="E25">
        <v>5.2420996129512787E-2</v>
      </c>
      <c r="F25">
        <v>6.7631207406520844E-2</v>
      </c>
      <c r="G25">
        <v>5.2108611911535263E-2</v>
      </c>
      <c r="H25">
        <v>6.5642520785331726E-2</v>
      </c>
      <c r="I25">
        <v>5.25534488260746E-2</v>
      </c>
      <c r="J25">
        <v>6.6320985555648804E-2</v>
      </c>
      <c r="K25">
        <v>5.1129929721355438E-2</v>
      </c>
      <c r="L25">
        <v>6.6382765769958496E-2</v>
      </c>
      <c r="M25">
        <v>5.2903100848197937E-2</v>
      </c>
      <c r="N25">
        <v>6.6270239651203156E-2</v>
      </c>
      <c r="O25">
        <v>5.0907488912343979E-2</v>
      </c>
      <c r="P25">
        <v>6.5435908734798431E-2</v>
      </c>
      <c r="Q25">
        <v>5.2919484674930573E-2</v>
      </c>
      <c r="R25">
        <v>6.5722338855266571E-2</v>
      </c>
      <c r="S25">
        <v>5.2632182836532593E-2</v>
      </c>
      <c r="T25">
        <v>6.7075073719024658E-2</v>
      </c>
      <c r="U25">
        <v>5.268092080950737E-2</v>
      </c>
      <c r="V25">
        <v>6.5861150622367859E-2</v>
      </c>
      <c r="W25">
        <v>5.2269317209720612E-2</v>
      </c>
      <c r="X25">
        <v>6.6198155283927917E-2</v>
      </c>
      <c r="Y25">
        <v>5.269424244761467E-2</v>
      </c>
      <c r="Z25">
        <v>6.6283531486988068E-2</v>
      </c>
      <c r="AA25">
        <v>5.2083291113376617E-2</v>
      </c>
      <c r="AB25">
        <v>6.7400559782981873E-2</v>
      </c>
      <c r="AC25">
        <v>5.2524462342262268E-2</v>
      </c>
      <c r="AD25">
        <v>6.6200986504554749E-2</v>
      </c>
      <c r="AE25">
        <v>5.2979219704866409E-2</v>
      </c>
      <c r="AF25">
        <v>6.7099764943122864E-2</v>
      </c>
      <c r="AG25">
        <v>5.1529064774513245E-2</v>
      </c>
      <c r="AH25">
        <v>6.7292653024196625E-2</v>
      </c>
      <c r="AI25">
        <v>5.2059542387723923E-2</v>
      </c>
      <c r="AJ25">
        <v>7.0332080125808716E-2</v>
      </c>
      <c r="AK25">
        <v>5.1674108952283859E-2</v>
      </c>
      <c r="AL25">
        <v>6.7390240728855133E-2</v>
      </c>
      <c r="AM25">
        <v>5.2623644471168518E-2</v>
      </c>
      <c r="AN25">
        <v>6.7442268133163452E-2</v>
      </c>
      <c r="AO25">
        <v>5.3015086799860001E-2</v>
      </c>
      <c r="AP25">
        <v>6.7533589899539948E-2</v>
      </c>
      <c r="AQ25">
        <v>5.2955735474824905E-2</v>
      </c>
      <c r="AR25">
        <v>6.7080244421958923E-2</v>
      </c>
      <c r="AS25">
        <v>5.0905689597129822E-2</v>
      </c>
      <c r="AT25">
        <v>6.7269384860992432E-2</v>
      </c>
      <c r="AU25">
        <v>5.1987029612064362E-2</v>
      </c>
      <c r="AV25">
        <v>6.5742231905460358E-2</v>
      </c>
      <c r="AW25">
        <v>5.1131978631019592E-2</v>
      </c>
      <c r="AX25">
        <v>6.5909847617149353E-2</v>
      </c>
      <c r="AY25">
        <v>5.1845841109752655E-2</v>
      </c>
      <c r="AZ25">
        <v>6.7151375114917755E-2</v>
      </c>
      <c r="BA25">
        <v>5.2407771348953247E-2</v>
      </c>
      <c r="BB25">
        <v>6.5866537392139435E-2</v>
      </c>
      <c r="BC25">
        <v>5.1741950213909149E-2</v>
      </c>
      <c r="BD25">
        <v>6.6275753080844879E-2</v>
      </c>
    </row>
    <row r="26" spans="3:56">
      <c r="C26">
        <v>5.433366447687149E-2</v>
      </c>
      <c r="D26">
        <v>6.7316494882106781E-2</v>
      </c>
      <c r="E26">
        <v>5.301300436258316E-2</v>
      </c>
      <c r="F26">
        <v>6.763312965631485E-2</v>
      </c>
      <c r="G26">
        <v>5.2624046802520752E-2</v>
      </c>
      <c r="H26">
        <v>6.5649047493934631E-2</v>
      </c>
      <c r="I26">
        <v>5.3035426884889603E-2</v>
      </c>
      <c r="J26">
        <v>6.6324330866336823E-2</v>
      </c>
      <c r="K26">
        <v>5.1589015871286392E-2</v>
      </c>
      <c r="L26">
        <v>6.6387347877025604E-2</v>
      </c>
      <c r="M26">
        <v>5.3384564816951752E-2</v>
      </c>
      <c r="N26">
        <v>6.6274084150791168E-2</v>
      </c>
      <c r="O26">
        <v>5.1388341933488846E-2</v>
      </c>
      <c r="P26">
        <v>6.5437935292720795E-2</v>
      </c>
      <c r="Q26">
        <v>5.3382925689220428E-2</v>
      </c>
      <c r="R26">
        <v>6.5725043416023254E-2</v>
      </c>
      <c r="S26">
        <v>5.3119473159313202E-2</v>
      </c>
      <c r="T26">
        <v>6.7077554762363434E-2</v>
      </c>
      <c r="U26">
        <v>5.3182899951934814E-2</v>
      </c>
      <c r="V26">
        <v>6.5862715244293213E-2</v>
      </c>
      <c r="W26">
        <v>5.2739318460226059E-2</v>
      </c>
      <c r="X26">
        <v>6.6200599074363708E-2</v>
      </c>
      <c r="Y26">
        <v>5.3174629807472229E-2</v>
      </c>
      <c r="Z26">
        <v>6.628679484128952E-2</v>
      </c>
      <c r="AA26">
        <v>5.2628513425588608E-2</v>
      </c>
      <c r="AB26">
        <v>6.7401766777038574E-2</v>
      </c>
      <c r="AC26">
        <v>5.3102742880582809E-2</v>
      </c>
      <c r="AD26">
        <v>6.620381772518158E-2</v>
      </c>
      <c r="AE26">
        <v>5.3472947329282761E-2</v>
      </c>
      <c r="AF26">
        <v>6.710265576839447E-2</v>
      </c>
      <c r="AG26">
        <v>5.2048515528440475E-2</v>
      </c>
      <c r="AH26">
        <v>6.7295365035533905E-2</v>
      </c>
      <c r="AI26">
        <v>5.2564594894647598E-2</v>
      </c>
      <c r="AJ26">
        <v>7.0335842669010162E-2</v>
      </c>
      <c r="AK26">
        <v>5.185086652636528E-2</v>
      </c>
      <c r="AL26">
        <v>6.7288413643836975E-2</v>
      </c>
      <c r="AM26">
        <v>5.3177047520875931E-2</v>
      </c>
      <c r="AN26">
        <v>6.7444354295730591E-2</v>
      </c>
      <c r="AO26">
        <v>5.351174995303154E-2</v>
      </c>
      <c r="AP26">
        <v>6.7537583410739899E-2</v>
      </c>
      <c r="AQ26">
        <v>5.3427655249834061E-2</v>
      </c>
      <c r="AR26">
        <v>6.7082531750202179E-2</v>
      </c>
      <c r="AS26">
        <v>5.1409009844064713E-2</v>
      </c>
      <c r="AT26">
        <v>6.7271225154399872E-2</v>
      </c>
      <c r="AU26">
        <v>5.2532780915498734E-2</v>
      </c>
      <c r="AV26">
        <v>6.5747201442718506E-2</v>
      </c>
      <c r="AW26">
        <v>5.1597811281681061E-2</v>
      </c>
      <c r="AX26">
        <v>6.5912969410419464E-2</v>
      </c>
      <c r="AY26">
        <v>5.2556827664375305E-2</v>
      </c>
      <c r="AZ26">
        <v>6.7152231931686401E-2</v>
      </c>
      <c r="BA26">
        <v>5.2869629114866257E-2</v>
      </c>
      <c r="BB26">
        <v>6.5869547426700592E-2</v>
      </c>
      <c r="BC26">
        <v>5.227319523692131E-2</v>
      </c>
      <c r="BD26">
        <v>6.6278465092182159E-2</v>
      </c>
    </row>
    <row r="27" spans="3:56">
      <c r="C27" t="s">
        <v>0</v>
      </c>
      <c r="D27" t="s">
        <v>0</v>
      </c>
      <c r="E27">
        <v>5.3668390959501266E-2</v>
      </c>
      <c r="F27">
        <v>6.766432523727417E-2</v>
      </c>
      <c r="G27">
        <v>5.3191885352134705E-2</v>
      </c>
      <c r="H27">
        <v>6.5688572824001312E-2</v>
      </c>
      <c r="I27">
        <v>5.3567856550216675E-2</v>
      </c>
      <c r="J27">
        <v>6.6354870796203613E-2</v>
      </c>
      <c r="K27">
        <v>5.2095390856266022E-2</v>
      </c>
      <c r="L27">
        <v>6.6419832408428192E-2</v>
      </c>
      <c r="M27">
        <v>5.3916145116090775E-2</v>
      </c>
      <c r="N27">
        <v>6.6305860877037048E-2</v>
      </c>
      <c r="O27">
        <v>5.1920350641012192E-2</v>
      </c>
      <c r="P27">
        <v>6.546473503112793E-2</v>
      </c>
      <c r="Q27">
        <v>5.3895194083452225E-2</v>
      </c>
      <c r="R27">
        <v>6.5753035247325897E-2</v>
      </c>
      <c r="S27">
        <v>5.3658325225114822E-2</v>
      </c>
      <c r="T27">
        <v>6.7105978727340698E-2</v>
      </c>
      <c r="U27">
        <v>5.3738664835691452E-2</v>
      </c>
      <c r="V27">
        <v>6.5888971090316772E-2</v>
      </c>
      <c r="W27">
        <v>5.3259022533893585E-2</v>
      </c>
      <c r="X27">
        <v>6.6228151321411133E-2</v>
      </c>
      <c r="Y27">
        <v>5.3705349564552307E-2</v>
      </c>
      <c r="Z27">
        <v>6.6317059099674225E-2</v>
      </c>
      <c r="AA27">
        <v>5.3232517093420029E-2</v>
      </c>
      <c r="AB27">
        <v>6.7428581416606903E-2</v>
      </c>
      <c r="AC27">
        <v>5.3742285817861557E-2</v>
      </c>
      <c r="AD27">
        <v>6.6237226128578186E-2</v>
      </c>
      <c r="AE27">
        <v>5.4018691182136536E-2</v>
      </c>
      <c r="AF27">
        <v>6.7132502794265747E-2</v>
      </c>
      <c r="AG27">
        <v>5.262288823723793E-2</v>
      </c>
      <c r="AH27">
        <v>6.7325852811336517E-2</v>
      </c>
      <c r="AI27">
        <v>5.3122367709875107E-2</v>
      </c>
      <c r="AJ27">
        <v>7.0368513464927673E-2</v>
      </c>
      <c r="AK27">
        <v>5.2096061408519745E-2</v>
      </c>
      <c r="AL27">
        <v>6.7208744585514069E-2</v>
      </c>
      <c r="AM27">
        <v>5.3789496421813965E-2</v>
      </c>
      <c r="AN27">
        <v>6.7474432289600372E-2</v>
      </c>
      <c r="AO27">
        <v>5.406009778380394E-2</v>
      </c>
      <c r="AP27">
        <v>6.7570433020591736E-2</v>
      </c>
      <c r="AQ27">
        <v>5.394957959651947E-2</v>
      </c>
      <c r="AR27">
        <v>6.7109733819961548E-2</v>
      </c>
      <c r="AS27">
        <v>5.1966067403554916E-2</v>
      </c>
      <c r="AT27">
        <v>6.7298419773578644E-2</v>
      </c>
      <c r="AU27">
        <v>5.3135011345148087E-2</v>
      </c>
      <c r="AV27">
        <v>6.578470766544342E-2</v>
      </c>
      <c r="AW27">
        <v>5.2112467586994171E-2</v>
      </c>
      <c r="AX27">
        <v>6.594221293926239E-2</v>
      </c>
      <c r="AY27">
        <v>5.3345061838626862E-2</v>
      </c>
      <c r="AZ27">
        <v>6.7184381186962128E-2</v>
      </c>
      <c r="BA27">
        <v>5.3379956632852554E-2</v>
      </c>
      <c r="BB27">
        <v>6.5898284316062927E-2</v>
      </c>
      <c r="BC27">
        <v>5.2860647439956665E-2</v>
      </c>
      <c r="BD27">
        <v>6.6309504210948944E-2</v>
      </c>
    </row>
    <row r="28" spans="3:56">
      <c r="E28">
        <v>5.4369278252124786E-2</v>
      </c>
      <c r="F28">
        <v>6.7723944783210754E-2</v>
      </c>
      <c r="G28">
        <v>5.3796630352735519E-2</v>
      </c>
      <c r="H28">
        <v>6.5760031342506409E-2</v>
      </c>
      <c r="I28">
        <v>5.4136224091053009E-2</v>
      </c>
      <c r="J28">
        <v>6.6411770880222321E-2</v>
      </c>
      <c r="K28">
        <v>5.2635245025157928E-2</v>
      </c>
      <c r="L28">
        <v>6.6479332745075226E-2</v>
      </c>
      <c r="M28">
        <v>5.4483339190483093E-2</v>
      </c>
      <c r="N28">
        <v>6.636471301317215E-2</v>
      </c>
      <c r="O28">
        <v>5.2489005029201508E-2</v>
      </c>
      <c r="P28">
        <v>6.5515585243701935E-2</v>
      </c>
      <c r="Q28">
        <v>5.4442316293716431E-2</v>
      </c>
      <c r="R28">
        <v>6.580556184053421E-2</v>
      </c>
      <c r="S28">
        <v>5.4234039038419724E-2</v>
      </c>
      <c r="T28">
        <v>6.7159563302993774E-2</v>
      </c>
      <c r="U28">
        <v>5.4333049803972244E-2</v>
      </c>
      <c r="V28">
        <v>6.5939195454120636E-2</v>
      </c>
      <c r="W28">
        <v>5.3814250975847244E-2</v>
      </c>
      <c r="X28">
        <v>6.6280066967010498E-2</v>
      </c>
      <c r="Y28">
        <v>5.4271925240755081E-2</v>
      </c>
      <c r="Z28">
        <v>6.6373497247695923E-2</v>
      </c>
      <c r="AA28">
        <v>5.3878828883171082E-2</v>
      </c>
      <c r="AB28">
        <v>6.7480258643627167E-2</v>
      </c>
      <c r="AC28">
        <v>5.4425645619630814E-2</v>
      </c>
      <c r="AD28">
        <v>6.630031019449234E-2</v>
      </c>
      <c r="AE28">
        <v>5.4601553827524185E-2</v>
      </c>
      <c r="AF28">
        <v>6.718849390745163E-2</v>
      </c>
      <c r="AG28">
        <v>5.3236518055200577E-2</v>
      </c>
      <c r="AH28">
        <v>6.7383289337158203E-2</v>
      </c>
      <c r="AI28">
        <v>5.371764674782753E-2</v>
      </c>
      <c r="AJ28">
        <v>7.0429205894470215E-2</v>
      </c>
      <c r="AK28">
        <v>5.2404925227165222E-2</v>
      </c>
      <c r="AL28">
        <v>6.7152775824069977E-2</v>
      </c>
      <c r="AM28">
        <v>5.444427952170372E-2</v>
      </c>
      <c r="AN28">
        <v>6.7531704902648926E-2</v>
      </c>
      <c r="AO28">
        <v>5.4645176976919174E-2</v>
      </c>
      <c r="AP28">
        <v>6.7631237208843231E-2</v>
      </c>
      <c r="AQ28">
        <v>5.450727790594101E-2</v>
      </c>
      <c r="AR28">
        <v>6.7161120474338531E-2</v>
      </c>
      <c r="AS28">
        <v>5.2561666816473007E-2</v>
      </c>
      <c r="AT28">
        <v>6.7350216209888458E-2</v>
      </c>
      <c r="AU28">
        <v>5.3777284920215607E-2</v>
      </c>
      <c r="AV28">
        <v>6.5853722393512726E-2</v>
      </c>
      <c r="AW28">
        <v>5.2661914378404617E-2</v>
      </c>
      <c r="AX28">
        <v>6.599678099155426E-2</v>
      </c>
      <c r="AY28">
        <v>5.4189041256904602E-2</v>
      </c>
      <c r="AZ28">
        <v>6.7246951162815094E-2</v>
      </c>
      <c r="BA28">
        <v>5.3924832493066788E-2</v>
      </c>
      <c r="BB28">
        <v>6.5951980650424957E-2</v>
      </c>
      <c r="BC28">
        <v>5.348828062415123E-2</v>
      </c>
      <c r="BD28">
        <v>6.6367998719215393E-2</v>
      </c>
    </row>
    <row r="29" spans="3:56">
      <c r="E29">
        <v>5.5096548050642014E-2</v>
      </c>
      <c r="F29">
        <v>6.7810364067554474E-2</v>
      </c>
      <c r="G29">
        <v>5.4421789944171906E-2</v>
      </c>
      <c r="H29">
        <v>6.586146354675293E-2</v>
      </c>
      <c r="I29">
        <v>5.4725021123886108E-2</v>
      </c>
      <c r="J29">
        <v>6.6493488848209381E-2</v>
      </c>
      <c r="K29">
        <v>5.3193856030702591E-2</v>
      </c>
      <c r="L29">
        <v>6.6564232110977173E-2</v>
      </c>
      <c r="M29">
        <v>5.5070679634809494E-2</v>
      </c>
      <c r="N29">
        <v>6.6449031233787537E-2</v>
      </c>
      <c r="O29">
        <v>5.3078796714544296E-2</v>
      </c>
      <c r="P29">
        <v>6.5589100122451782E-2</v>
      </c>
      <c r="Q29">
        <v>5.5009361356496811E-2</v>
      </c>
      <c r="R29">
        <v>6.588117778301239E-2</v>
      </c>
      <c r="S29">
        <v>5.4830916225910187E-2</v>
      </c>
      <c r="T29">
        <v>6.7236863076686859E-2</v>
      </c>
      <c r="U29">
        <v>5.4949846118688583E-2</v>
      </c>
      <c r="V29">
        <v>6.6012017428874969E-2</v>
      </c>
      <c r="W29">
        <v>5.4389860481023788E-2</v>
      </c>
      <c r="X29">
        <v>6.6354930400848389E-2</v>
      </c>
      <c r="Y29">
        <v>5.4858896881341934E-2</v>
      </c>
      <c r="Z29">
        <v>6.6454567015171051E-2</v>
      </c>
      <c r="AA29">
        <v>5.4549820721149445E-2</v>
      </c>
      <c r="AB29">
        <v>6.7555390298366547E-2</v>
      </c>
      <c r="AC29">
        <v>5.5134180933237076E-2</v>
      </c>
      <c r="AD29">
        <v>6.6391348838806152E-2</v>
      </c>
      <c r="AE29">
        <v>5.5205646902322769E-2</v>
      </c>
      <c r="AF29">
        <v>6.7269101738929749E-2</v>
      </c>
      <c r="AG29">
        <v>5.3872667253017426E-2</v>
      </c>
      <c r="AH29">
        <v>6.7466102540493011E-2</v>
      </c>
      <c r="AI29">
        <v>5.4334197193384171E-2</v>
      </c>
      <c r="AJ29">
        <v>7.0516251027584076E-2</v>
      </c>
      <c r="AK29">
        <v>5.2771441638469696E-2</v>
      </c>
      <c r="AL29">
        <v>6.7121602594852448E-2</v>
      </c>
      <c r="AM29">
        <v>5.5123541504144669E-2</v>
      </c>
      <c r="AN29">
        <v>6.7614585161209106E-2</v>
      </c>
      <c r="AO29">
        <v>5.5251020938158035E-2</v>
      </c>
      <c r="AP29">
        <v>6.7718341946601868E-2</v>
      </c>
      <c r="AQ29">
        <v>5.5085532367229462E-2</v>
      </c>
      <c r="AR29">
        <v>6.7235268652439117E-2</v>
      </c>
      <c r="AS29">
        <v>5.3179565817117691E-2</v>
      </c>
      <c r="AT29">
        <v>6.7425213754177094E-2</v>
      </c>
      <c r="AU29">
        <v>5.4442085325717926E-2</v>
      </c>
      <c r="AV29">
        <v>6.5952368080615997E-2</v>
      </c>
      <c r="AW29">
        <v>5.3231168538331985E-2</v>
      </c>
      <c r="AX29">
        <v>6.6075168550014496E-2</v>
      </c>
      <c r="AY29">
        <v>5.506574735045433E-2</v>
      </c>
      <c r="AZ29">
        <v>6.7338220775127411E-2</v>
      </c>
      <c r="BA29">
        <v>5.4489392787218094E-2</v>
      </c>
      <c r="BB29">
        <v>6.6029168665409088E-2</v>
      </c>
      <c r="BC29">
        <v>5.4138973355293274E-2</v>
      </c>
      <c r="BD29">
        <v>6.6452376544475555E-2</v>
      </c>
    </row>
    <row r="30" spans="3:56">
      <c r="E30">
        <v>5.5830363184213638E-2</v>
      </c>
      <c r="F30">
        <v>6.7921221256256104E-2</v>
      </c>
      <c r="G30">
        <v>5.5050313472747803E-2</v>
      </c>
      <c r="H30">
        <v>6.5990105271339417E-2</v>
      </c>
      <c r="I30">
        <v>5.5318187922239304E-2</v>
      </c>
      <c r="J30">
        <v>6.6597789525985718E-2</v>
      </c>
      <c r="K30">
        <v>5.3755979984998703E-2</v>
      </c>
      <c r="L30">
        <v>6.6672205924987793E-2</v>
      </c>
      <c r="M30">
        <v>5.5662143975496292E-2</v>
      </c>
      <c r="N30">
        <v>6.6556520760059357E-2</v>
      </c>
      <c r="O30">
        <v>5.3673628717660904E-2</v>
      </c>
      <c r="P30">
        <v>6.5683275461196899E-2</v>
      </c>
      <c r="Q30">
        <v>5.5580873042345047E-2</v>
      </c>
      <c r="R30">
        <v>6.5977834165096283E-2</v>
      </c>
      <c r="S30">
        <v>5.5432673543691635E-2</v>
      </c>
      <c r="T30">
        <v>6.7335762083530426E-2</v>
      </c>
      <c r="U30">
        <v>5.5572230368852615E-2</v>
      </c>
      <c r="V30">
        <v>6.6105447709560394E-2</v>
      </c>
      <c r="W30">
        <v>5.4970152676105499E-2</v>
      </c>
      <c r="X30">
        <v>6.6450692713260651E-2</v>
      </c>
      <c r="Y30">
        <v>5.5450260639190674E-2</v>
      </c>
      <c r="Z30">
        <v>6.6558055579662323E-2</v>
      </c>
      <c r="AA30">
        <v>5.5227186530828476E-2</v>
      </c>
      <c r="AB30">
        <v>6.7651927471160889E-2</v>
      </c>
      <c r="AC30">
        <v>5.5848568677902222E-2</v>
      </c>
      <c r="AD30">
        <v>6.6507846117019653E-2</v>
      </c>
      <c r="AE30">
        <v>5.5814485996961594E-2</v>
      </c>
      <c r="AF30">
        <v>6.7372135818004608E-2</v>
      </c>
      <c r="AG30">
        <v>5.4513979703187943E-2</v>
      </c>
      <c r="AH30">
        <v>6.7572042346000671E-2</v>
      </c>
      <c r="AI30">
        <v>5.4955195635557175E-2</v>
      </c>
      <c r="AJ30">
        <v>7.0627279579639435E-2</v>
      </c>
      <c r="AK30">
        <v>5.3188476711511612E-2</v>
      </c>
      <c r="AL30">
        <v>6.7115828394889832E-2</v>
      </c>
      <c r="AM30">
        <v>5.5808752775192261E-2</v>
      </c>
      <c r="AN30">
        <v>6.772083044052124E-2</v>
      </c>
      <c r="AO30">
        <v>5.5861104279756546E-2</v>
      </c>
      <c r="AP30">
        <v>6.7829377949237823E-2</v>
      </c>
      <c r="AQ30">
        <v>5.5668573826551437E-2</v>
      </c>
      <c r="AR30">
        <v>6.7330174148082733E-2</v>
      </c>
      <c r="AS30">
        <v>5.3802900016307831E-2</v>
      </c>
      <c r="AT30">
        <v>6.7521370947360992E-2</v>
      </c>
      <c r="AU30">
        <v>5.5111277848482132E-2</v>
      </c>
      <c r="AV30">
        <v>6.6077947616577148E-2</v>
      </c>
      <c r="AW30">
        <v>5.3804691880941391E-2</v>
      </c>
      <c r="AX30">
        <v>6.6175259649753571E-2</v>
      </c>
      <c r="AY30">
        <v>5.5951263755559921E-2</v>
      </c>
      <c r="AZ30">
        <v>6.74557164311409E-2</v>
      </c>
      <c r="BA30">
        <v>5.505824089050293E-2</v>
      </c>
      <c r="BB30">
        <v>6.612773984670639E-2</v>
      </c>
      <c r="BC30">
        <v>5.4794974625110626E-2</v>
      </c>
      <c r="BD30">
        <v>6.6560320556163788E-2</v>
      </c>
    </row>
    <row r="31" spans="3:56">
      <c r="E31">
        <v>5.6550707668066025E-2</v>
      </c>
      <c r="F31">
        <v>6.8053491413593292E-2</v>
      </c>
      <c r="G31">
        <v>5.5665057152509689E-2</v>
      </c>
      <c r="H31">
        <v>6.6142447292804718E-2</v>
      </c>
      <c r="I31">
        <v>5.5899541825056076E-2</v>
      </c>
      <c r="J31">
        <v>6.6721826791763306E-2</v>
      </c>
      <c r="K31">
        <v>5.4306287318468094E-2</v>
      </c>
      <c r="L31">
        <v>6.6800318658351898E-2</v>
      </c>
      <c r="M31">
        <v>5.6241597980260849E-2</v>
      </c>
      <c r="N31">
        <v>6.6684231162071228E-2</v>
      </c>
      <c r="O31">
        <v>5.4257284849882126E-2</v>
      </c>
      <c r="P31">
        <v>6.5795533359050751E-2</v>
      </c>
      <c r="Q31">
        <v>5.614124983549118E-2</v>
      </c>
      <c r="R31">
        <v>6.6092886030673981E-2</v>
      </c>
      <c r="S31">
        <v>5.6022893637418747E-2</v>
      </c>
      <c r="T31">
        <v>6.7453555762767792E-2</v>
      </c>
      <c r="U31">
        <v>5.6183218955993652E-2</v>
      </c>
      <c r="V31">
        <v>6.6216953098773956E-2</v>
      </c>
      <c r="W31">
        <v>5.5539291352033615E-2</v>
      </c>
      <c r="X31">
        <v>6.6564753651618958E-2</v>
      </c>
      <c r="Y31">
        <v>5.6029878556728363E-2</v>
      </c>
      <c r="Z31">
        <v>6.6681146621704102E-2</v>
      </c>
      <c r="AA31">
        <v>5.5892448872327805E-2</v>
      </c>
      <c r="AB31">
        <v>6.7767247557640076E-2</v>
      </c>
      <c r="AC31">
        <v>5.65493144094944E-2</v>
      </c>
      <c r="AD31">
        <v>6.664663553237915E-2</v>
      </c>
      <c r="AE31">
        <v>5.6411463767290115E-2</v>
      </c>
      <c r="AF31">
        <v>6.7494779825210571E-2</v>
      </c>
      <c r="AG31">
        <v>5.5142968893051147E-2</v>
      </c>
      <c r="AH31">
        <v>6.7698210477828979E-2</v>
      </c>
      <c r="AI31">
        <v>5.5563710629940033E-2</v>
      </c>
      <c r="AJ31">
        <v>7.0759274065494537E-2</v>
      </c>
      <c r="AK31">
        <v>5.364791676402092E-2</v>
      </c>
      <c r="AL31">
        <v>6.7135564982891083E-2</v>
      </c>
      <c r="AM31">
        <v>5.6481219828128815E-2</v>
      </c>
      <c r="AN31">
        <v>6.7847535014152527E-2</v>
      </c>
      <c r="AO31">
        <v>5.6458789855241776E-2</v>
      </c>
      <c r="AP31">
        <v>6.7961312830448151E-2</v>
      </c>
      <c r="AQ31">
        <v>5.6240495294332504E-2</v>
      </c>
      <c r="AR31">
        <v>6.7443236708641052E-2</v>
      </c>
      <c r="AS31">
        <v>5.4414678364992142E-2</v>
      </c>
      <c r="AT31">
        <v>6.7636042833328247E-2</v>
      </c>
      <c r="AU31">
        <v>5.5766608566045761E-2</v>
      </c>
      <c r="AV31">
        <v>6.6227048635482788E-2</v>
      </c>
      <c r="AW31">
        <v>5.4366849362850189E-2</v>
      </c>
      <c r="AX31">
        <v>6.6294305026531219E-2</v>
      </c>
      <c r="AY31">
        <v>5.6821435689926147E-2</v>
      </c>
      <c r="AZ31">
        <v>6.7596226930618286E-2</v>
      </c>
      <c r="BA31">
        <v>5.5615857243537903E-2</v>
      </c>
      <c r="BB31">
        <v>6.6245004534721375E-2</v>
      </c>
      <c r="BC31">
        <v>5.5438391864299774E-2</v>
      </c>
      <c r="BD31">
        <v>6.6688887774944305E-2</v>
      </c>
    </row>
    <row r="32" spans="3:56">
      <c r="E32">
        <v>5.7237926870584488E-2</v>
      </c>
      <c r="F32">
        <v>6.8203575909137726E-2</v>
      </c>
      <c r="G32">
        <v>5.6249246001243591E-2</v>
      </c>
      <c r="H32">
        <v>6.6314339637756348E-2</v>
      </c>
      <c r="I32">
        <v>5.6453227996826172E-2</v>
      </c>
      <c r="J32">
        <v>6.6862210631370544E-2</v>
      </c>
      <c r="K32">
        <v>5.482976883649826E-2</v>
      </c>
      <c r="L32">
        <v>6.6945068538188934E-2</v>
      </c>
      <c r="M32">
        <v>5.6793235242366791E-2</v>
      </c>
      <c r="N32">
        <v>6.6828697919845581E-2</v>
      </c>
      <c r="O32">
        <v>5.4813839495182037E-2</v>
      </c>
      <c r="P32">
        <v>6.5922819077968597E-2</v>
      </c>
      <c r="Q32">
        <v>5.6675214320421219E-2</v>
      </c>
      <c r="R32">
        <v>6.6223196685314178E-2</v>
      </c>
      <c r="S32">
        <v>5.6585483253002167E-2</v>
      </c>
      <c r="T32">
        <v>6.7587040364742279E-2</v>
      </c>
      <c r="U32">
        <v>5.6766152381896973E-2</v>
      </c>
      <c r="V32">
        <v>6.634347140789032E-2</v>
      </c>
      <c r="W32">
        <v>5.6081760674715042E-2</v>
      </c>
      <c r="X32">
        <v>6.6693991422653198E-2</v>
      </c>
      <c r="Y32">
        <v>5.6581944227218628E-2</v>
      </c>
      <c r="Z32">
        <v>6.6820479929447174E-2</v>
      </c>
      <c r="AA32">
        <v>5.6527465581893921E-2</v>
      </c>
      <c r="AB32">
        <v>6.7898184061050415E-2</v>
      </c>
      <c r="AC32">
        <v>5.72173111140728E-2</v>
      </c>
      <c r="AD32">
        <v>6.6803924739360809E-2</v>
      </c>
      <c r="AE32">
        <v>5.6980296969413757E-2</v>
      </c>
      <c r="AF32">
        <v>6.7633680999279022E-2</v>
      </c>
      <c r="AG32">
        <v>5.5742468684911728E-2</v>
      </c>
      <c r="AH32">
        <v>6.7841172218322754E-2</v>
      </c>
      <c r="AI32">
        <v>5.6143138557672501E-2</v>
      </c>
      <c r="AJ32">
        <v>7.0908613502979279E-2</v>
      </c>
      <c r="AK32">
        <v>5.4140817373991013E-2</v>
      </c>
      <c r="AL32">
        <v>6.7180432379245758E-2</v>
      </c>
      <c r="AM32">
        <v>5.7122599333524704E-2</v>
      </c>
      <c r="AN32">
        <v>6.7991249263286591E-2</v>
      </c>
      <c r="AO32">
        <v>5.7027775794267654E-2</v>
      </c>
      <c r="AP32">
        <v>6.8110540509223938E-2</v>
      </c>
      <c r="AQ32">
        <v>5.6785698980093002E-2</v>
      </c>
      <c r="AR32">
        <v>6.7571386694908142E-2</v>
      </c>
      <c r="AS32">
        <v>5.4998204112052917E-2</v>
      </c>
      <c r="AT32">
        <v>6.776612251996994E-2</v>
      </c>
      <c r="AU32">
        <v>5.6390203535556793E-2</v>
      </c>
      <c r="AV32">
        <v>6.6395595669746399E-2</v>
      </c>
      <c r="AW32">
        <v>5.4902300238609314E-2</v>
      </c>
      <c r="AX32">
        <v>6.6429071128368378E-2</v>
      </c>
      <c r="AY32">
        <v>5.7652529329061508E-2</v>
      </c>
      <c r="AZ32">
        <v>6.7755907773971558E-2</v>
      </c>
      <c r="BA32">
        <v>5.6147035211324692E-2</v>
      </c>
      <c r="BB32">
        <v>6.637776643037796E-2</v>
      </c>
      <c r="BC32">
        <v>5.6051678955554962E-2</v>
      </c>
      <c r="BD32">
        <v>6.6834576427936554E-2</v>
      </c>
    </row>
    <row r="33" spans="5:56">
      <c r="E33">
        <v>5.7873282581567764E-2</v>
      </c>
      <c r="F33">
        <v>6.8367369472980499E-2</v>
      </c>
      <c r="G33">
        <v>5.6786950677633286E-2</v>
      </c>
      <c r="H33">
        <v>6.6501088440418243E-2</v>
      </c>
      <c r="I33">
        <v>5.6964144110679626E-2</v>
      </c>
      <c r="J33">
        <v>6.7015126347541809E-2</v>
      </c>
      <c r="K33">
        <v>5.53121417760849E-2</v>
      </c>
      <c r="L33">
        <v>6.7102506756782532E-2</v>
      </c>
      <c r="M33">
        <v>5.730200931429863E-2</v>
      </c>
      <c r="N33">
        <v>6.6985979676246643E-2</v>
      </c>
      <c r="O33">
        <v>5.5328112095594406E-2</v>
      </c>
      <c r="P33">
        <v>6.6061653196811676E-2</v>
      </c>
      <c r="Q33">
        <v>5.7168200612068176E-2</v>
      </c>
      <c r="R33">
        <v>6.636521965265274E-2</v>
      </c>
      <c r="S33">
        <v>5.7105086743831635E-2</v>
      </c>
      <c r="T33">
        <v>6.7732572555541992E-2</v>
      </c>
      <c r="U33">
        <v>5.7305123656988144E-2</v>
      </c>
      <c r="V33">
        <v>6.6481567919254303E-2</v>
      </c>
      <c r="W33">
        <v>5.6582760065793991E-2</v>
      </c>
      <c r="X33">
        <v>6.6834881901741028E-2</v>
      </c>
      <c r="Y33">
        <v>5.7091400027275085E-2</v>
      </c>
      <c r="Z33">
        <v>6.6972248256206512E-2</v>
      </c>
      <c r="AA33">
        <v>5.7114910334348679E-2</v>
      </c>
      <c r="AB33">
        <v>6.8041183054447174E-2</v>
      </c>
      <c r="AC33">
        <v>5.7834334671497345E-2</v>
      </c>
      <c r="AD33">
        <v>6.6975429654121399E-2</v>
      </c>
      <c r="AE33">
        <v>5.7505469769239426E-2</v>
      </c>
      <c r="AF33">
        <v>6.7785069346427917E-2</v>
      </c>
      <c r="AG33">
        <v>5.6296132504940033E-2</v>
      </c>
      <c r="AH33">
        <v>6.7997023463249207E-2</v>
      </c>
      <c r="AI33">
        <v>5.6677676737308502E-2</v>
      </c>
      <c r="AJ33">
        <v>7.1071244776248932E-2</v>
      </c>
      <c r="AK33">
        <v>5.4657589644193649E-2</v>
      </c>
      <c r="AL33">
        <v>6.7249558866024017E-2</v>
      </c>
      <c r="AM33">
        <v>5.771540105342865E-2</v>
      </c>
      <c r="AN33">
        <v>6.8148039281368256E-2</v>
      </c>
      <c r="AO33">
        <v>5.7552535086870193E-2</v>
      </c>
      <c r="AP33">
        <v>6.8273000419139862E-2</v>
      </c>
      <c r="AQ33">
        <v>5.7289309799671173E-2</v>
      </c>
      <c r="AR33">
        <v>6.7711107432842255E-2</v>
      </c>
      <c r="AS33">
        <v>5.5537562817335129E-2</v>
      </c>
      <c r="AT33">
        <v>6.7908056080341339E-2</v>
      </c>
      <c r="AU33">
        <v>5.6965053081512451E-2</v>
      </c>
      <c r="AV33">
        <v>6.6578991711139679E-2</v>
      </c>
      <c r="AW33">
        <v>5.5396445095539093E-2</v>
      </c>
      <c r="AX33">
        <v>6.6575869917869568E-2</v>
      </c>
      <c r="AY33">
        <v>5.8421876281499863E-2</v>
      </c>
      <c r="AZ33">
        <v>6.7930422723293304E-2</v>
      </c>
      <c r="BA33">
        <v>5.6637279689311981E-2</v>
      </c>
      <c r="BB33">
        <v>6.6522397100925446E-2</v>
      </c>
      <c r="BC33">
        <v>5.6618098169565201E-2</v>
      </c>
      <c r="BD33">
        <v>6.6993415355682373E-2</v>
      </c>
    </row>
    <row r="34" spans="5:56">
      <c r="E34">
        <v>5.8439437299966812E-2</v>
      </c>
      <c r="F34">
        <v>6.8540416657924652E-2</v>
      </c>
      <c r="G34">
        <v>5.7263500988483429E-2</v>
      </c>
      <c r="H34">
        <v>6.6697597503662109E-2</v>
      </c>
      <c r="I34">
        <v>5.7418350130319595E-2</v>
      </c>
      <c r="J34">
        <v>6.7176394164562225E-2</v>
      </c>
      <c r="K34">
        <v>5.5740248411893845E-2</v>
      </c>
      <c r="L34">
        <v>6.7268349230289459E-2</v>
      </c>
      <c r="M34">
        <v>5.7754043489694595E-2</v>
      </c>
      <c r="N34">
        <v>6.7151769995689392E-2</v>
      </c>
      <c r="O34">
        <v>5.5786076933145523E-2</v>
      </c>
      <c r="P34">
        <v>6.6208258271217346E-2</v>
      </c>
      <c r="Q34">
        <v>5.7606756687164307E-2</v>
      </c>
      <c r="R34">
        <v>6.6515065729618073E-2</v>
      </c>
      <c r="S34">
        <v>5.7567540556192398E-2</v>
      </c>
      <c r="T34">
        <v>6.7886173725128174E-2</v>
      </c>
      <c r="U34">
        <v>5.7785436511039734E-2</v>
      </c>
      <c r="V34">
        <v>6.6627465188503265E-2</v>
      </c>
      <c r="W34">
        <v>5.7028621435165405E-2</v>
      </c>
      <c r="X34">
        <v>6.6983588039875031E-2</v>
      </c>
      <c r="Y34">
        <v>5.7544346898794174E-2</v>
      </c>
      <c r="Z34">
        <v>6.7132323980331421E-2</v>
      </c>
      <c r="AA34">
        <v>5.7638760656118393E-2</v>
      </c>
      <c r="AB34">
        <v>6.8192340433597565E-2</v>
      </c>
      <c r="AC34">
        <v>5.8383554220199585E-2</v>
      </c>
      <c r="AD34">
        <v>6.7156463861465454E-2</v>
      </c>
      <c r="AE34">
        <v>5.7972658425569534E-2</v>
      </c>
      <c r="AF34">
        <v>6.7944794893264771E-2</v>
      </c>
      <c r="AG34">
        <v>5.6788858026266098E-2</v>
      </c>
      <c r="AH34">
        <v>6.8161517381668091E-2</v>
      </c>
      <c r="AI34">
        <v>5.7152740657329559E-2</v>
      </c>
      <c r="AJ34">
        <v>7.1242719888687134E-2</v>
      </c>
      <c r="AK34">
        <v>5.5188164114952087E-2</v>
      </c>
      <c r="AL34">
        <v>6.734158843755722E-2</v>
      </c>
      <c r="AM34">
        <v>5.8243449777364731E-2</v>
      </c>
      <c r="AN34">
        <v>6.8313643336296082E-2</v>
      </c>
      <c r="AO34">
        <v>5.8018755167722702E-2</v>
      </c>
      <c r="AP34">
        <v>6.8444252014160156E-2</v>
      </c>
      <c r="AQ34">
        <v>5.7737592607736588E-2</v>
      </c>
      <c r="AR34">
        <v>6.7858606576919556E-2</v>
      </c>
      <c r="AS34">
        <v>5.601804330945015E-2</v>
      </c>
      <c r="AT34">
        <v>6.8057969212532043E-2</v>
      </c>
      <c r="AU34">
        <v>5.747547373175621E-2</v>
      </c>
      <c r="AV34">
        <v>6.6772237420082092E-2</v>
      </c>
      <c r="AW34">
        <v>5.5835798382759094E-2</v>
      </c>
      <c r="AX34">
        <v>6.6730707883834839E-2</v>
      </c>
      <c r="AY34">
        <v>5.9108484536409378E-2</v>
      </c>
      <c r="AZ34">
        <v>6.8115003407001495E-2</v>
      </c>
      <c r="BA34">
        <v>5.707322433590889E-2</v>
      </c>
      <c r="BB34">
        <v>6.6674962639808655E-2</v>
      </c>
      <c r="BC34">
        <v>5.7122208178043365E-2</v>
      </c>
      <c r="BD34">
        <v>6.7161060869693756E-2</v>
      </c>
    </row>
    <row r="35" spans="5:56">
      <c r="E35">
        <v>5.8920953422784805E-2</v>
      </c>
      <c r="F35">
        <v>6.8717986345291138E-2</v>
      </c>
      <c r="G35">
        <v>5.7665899395942688E-2</v>
      </c>
      <c r="H35">
        <v>6.6898509860038757E-2</v>
      </c>
      <c r="I35">
        <v>5.7803459465503693E-2</v>
      </c>
      <c r="J35">
        <v>6.7341618239879608E-2</v>
      </c>
      <c r="K35">
        <v>5.6102413684129715E-2</v>
      </c>
      <c r="L35">
        <v>6.743805855512619E-2</v>
      </c>
      <c r="M35">
        <v>5.813700333237648E-2</v>
      </c>
      <c r="N35">
        <v>6.7321561276912689E-2</v>
      </c>
      <c r="O35">
        <v>5.6175239384174347E-2</v>
      </c>
      <c r="P35">
        <v>6.635863333940506E-2</v>
      </c>
      <c r="Q35">
        <v>5.7978924363851547E-2</v>
      </c>
      <c r="R35">
        <v>6.6668659448623657E-2</v>
      </c>
      <c r="S35">
        <v>5.7960223406553268E-2</v>
      </c>
      <c r="T35">
        <v>6.8043671548366547E-2</v>
      </c>
      <c r="U35">
        <v>5.8193989098072052E-2</v>
      </c>
      <c r="V35">
        <v>6.677718460559845E-2</v>
      </c>
      <c r="W35">
        <v>5.7407185435295105E-2</v>
      </c>
      <c r="X35">
        <v>6.7136049270629883E-2</v>
      </c>
      <c r="Y35">
        <v>5.7928431779146194E-2</v>
      </c>
      <c r="Z35">
        <v>6.7296333611011505E-2</v>
      </c>
      <c r="AA35">
        <v>5.8084730058908463E-2</v>
      </c>
      <c r="AB35">
        <v>6.8347528576850891E-2</v>
      </c>
      <c r="AC35">
        <v>5.8849990367889404E-2</v>
      </c>
      <c r="AD35">
        <v>6.7342102527618408E-2</v>
      </c>
      <c r="AE35">
        <v>5.8369114995002747E-2</v>
      </c>
      <c r="AF35">
        <v>6.8108513951301575E-2</v>
      </c>
      <c r="AG35">
        <v>5.7207200676202774E-2</v>
      </c>
      <c r="AH35">
        <v>6.8330161273479462E-2</v>
      </c>
      <c r="AI35">
        <v>5.7555373758077621E-2</v>
      </c>
      <c r="AJ35">
        <v>7.1418359875679016E-2</v>
      </c>
      <c r="AK35">
        <v>5.5722225457429886E-2</v>
      </c>
      <c r="AL35">
        <v>6.7454740405082703E-2</v>
      </c>
      <c r="AM35">
        <v>5.8692343533039093E-2</v>
      </c>
      <c r="AN35">
        <v>6.8483531475067139E-2</v>
      </c>
      <c r="AO35">
        <v>5.8413725346326828E-2</v>
      </c>
      <c r="AP35">
        <v>6.8619631230831146E-2</v>
      </c>
      <c r="AQ35">
        <v>5.8118321001529694E-2</v>
      </c>
      <c r="AR35">
        <v>6.8009845912456512E-2</v>
      </c>
      <c r="AS35">
        <v>5.6426540017127991E-2</v>
      </c>
      <c r="AT35">
        <v>6.8211771547794342E-2</v>
      </c>
      <c r="AU35">
        <v>5.7907544076442719E-2</v>
      </c>
      <c r="AV35">
        <v>6.697005033493042E-2</v>
      </c>
      <c r="AW35">
        <v>5.6208383291959763E-2</v>
      </c>
      <c r="AX35">
        <v>6.6889353096485138E-2</v>
      </c>
      <c r="AY35">
        <v>5.9693627059459686E-2</v>
      </c>
      <c r="AZ35">
        <v>6.8304605782032013E-2</v>
      </c>
      <c r="BA35">
        <v>5.744297057390213E-2</v>
      </c>
      <c r="BB35">
        <v>6.6831298172473907E-2</v>
      </c>
      <c r="BC35">
        <v>5.7550251483917236E-2</v>
      </c>
      <c r="BD35">
        <v>6.7332953214645386E-2</v>
      </c>
    </row>
    <row r="36" spans="5:56">
      <c r="E36">
        <v>5.9304695576429367E-2</v>
      </c>
      <c r="F36">
        <v>6.8895243108272552E-2</v>
      </c>
      <c r="G36">
        <v>5.7983167469501495E-2</v>
      </c>
      <c r="H36">
        <v>6.7098349332809448E-2</v>
      </c>
      <c r="I36">
        <v>5.8108966797590256E-2</v>
      </c>
      <c r="J36">
        <v>6.7506283521652222E-2</v>
      </c>
      <c r="K36">
        <v>5.638875812292099E-2</v>
      </c>
      <c r="L36">
        <v>6.7607015371322632E-2</v>
      </c>
      <c r="M36">
        <v>5.8440446853637695E-2</v>
      </c>
      <c r="N36">
        <v>6.7490719258785248E-2</v>
      </c>
      <c r="O36">
        <v>5.648498609662056E-2</v>
      </c>
      <c r="P36">
        <v>6.6508665680885315E-2</v>
      </c>
      <c r="Q36">
        <v>5.8274548500776291E-2</v>
      </c>
      <c r="R36">
        <v>6.682179868221283E-2</v>
      </c>
      <c r="S36">
        <v>5.8272425085306168E-2</v>
      </c>
      <c r="T36">
        <v>6.8200752139091492E-2</v>
      </c>
      <c r="U36">
        <v>5.8519631624221802E-2</v>
      </c>
      <c r="V36">
        <v>6.6926650702953339E-2</v>
      </c>
      <c r="W36">
        <v>5.7708121836185455E-2</v>
      </c>
      <c r="X36">
        <v>6.7288108170032501E-2</v>
      </c>
      <c r="Y36">
        <v>5.8233171701431274E-2</v>
      </c>
      <c r="Z36">
        <v>6.7459799349308014E-2</v>
      </c>
      <c r="AA36">
        <v>5.8440651744604111E-2</v>
      </c>
      <c r="AB36">
        <v>6.8502515554428101E-2</v>
      </c>
      <c r="AC36">
        <v>5.9220917522907257E-2</v>
      </c>
      <c r="AD36">
        <v>6.7527264356613159E-2</v>
      </c>
      <c r="AE36">
        <v>5.8684032410383224E-2</v>
      </c>
      <c r="AF36">
        <v>6.8271756172180176E-2</v>
      </c>
      <c r="AG36">
        <v>5.7539753615856171E-2</v>
      </c>
      <c r="AH36">
        <v>6.8498358130455017E-2</v>
      </c>
      <c r="AI36">
        <v>5.7874597609043121E-2</v>
      </c>
      <c r="AJ36">
        <v>7.1593381464481354E-2</v>
      </c>
      <c r="AK36">
        <v>5.6249372661113739E-2</v>
      </c>
      <c r="AL36">
        <v>6.7586809396743774E-2</v>
      </c>
      <c r="AM36">
        <v>5.9049837291240692E-2</v>
      </c>
      <c r="AN36">
        <v>6.8653076887130737E-2</v>
      </c>
      <c r="AO36">
        <v>5.8726664632558823E-2</v>
      </c>
      <c r="AP36">
        <v>6.8794354796409607E-2</v>
      </c>
      <c r="AQ36">
        <v>5.8421105146408081E-2</v>
      </c>
      <c r="AR36">
        <v>6.8160712718963623E-2</v>
      </c>
      <c r="AS36">
        <v>5.6751906871795654E-2</v>
      </c>
      <c r="AT36">
        <v>6.8365275859832764E-2</v>
      </c>
      <c r="AU36">
        <v>5.8249477297067642E-2</v>
      </c>
      <c r="AV36">
        <v>6.7167051136493683E-2</v>
      </c>
      <c r="AW36">
        <v>5.6504029780626297E-2</v>
      </c>
      <c r="AX36">
        <v>6.7047484219074249E-2</v>
      </c>
      <c r="AY36">
        <v>6.0161348432302475E-2</v>
      </c>
      <c r="AZ36">
        <v>6.8494074046611786E-2</v>
      </c>
      <c r="BA36">
        <v>5.7736441493034363E-2</v>
      </c>
      <c r="BB36">
        <v>6.6987134516239166E-2</v>
      </c>
      <c r="BC36">
        <v>5.7890556752681732E-2</v>
      </c>
      <c r="BD36">
        <v>6.7504391074180603E-2</v>
      </c>
    </row>
    <row r="37" spans="5:56">
      <c r="E37">
        <v>5.9580191969871521E-2</v>
      </c>
      <c r="F37">
        <v>6.9067344069480896E-2</v>
      </c>
      <c r="G37">
        <v>5.8206655085086823E-2</v>
      </c>
      <c r="H37">
        <v>6.7291654646396637E-2</v>
      </c>
      <c r="I37">
        <v>5.8326538652181625E-2</v>
      </c>
      <c r="J37">
        <v>6.7665912210941315E-2</v>
      </c>
      <c r="K37">
        <v>5.6591469794511795E-2</v>
      </c>
      <c r="L37">
        <v>6.7770607769489288E-2</v>
      </c>
      <c r="M37">
        <v>5.8656096458435059E-2</v>
      </c>
      <c r="N37">
        <v>6.7654632031917572E-2</v>
      </c>
      <c r="O37">
        <v>5.6706864386796951E-2</v>
      </c>
      <c r="P37">
        <v>6.6654279828071594E-2</v>
      </c>
      <c r="Q37">
        <v>5.8485567569732666E-2</v>
      </c>
      <c r="R37">
        <v>6.6970326006412506E-2</v>
      </c>
      <c r="S37">
        <v>5.849563330411911E-2</v>
      </c>
      <c r="T37">
        <v>6.8353146314620972E-2</v>
      </c>
      <c r="U37">
        <v>5.8753486722707748E-2</v>
      </c>
      <c r="V37">
        <v>6.7071780562400818E-2</v>
      </c>
      <c r="W37">
        <v>5.7923227548599243E-2</v>
      </c>
      <c r="X37">
        <v>6.7435614764690399E-2</v>
      </c>
      <c r="Y37">
        <v>5.8450262993574142E-2</v>
      </c>
      <c r="Z37">
        <v>6.7618265748023987E-2</v>
      </c>
      <c r="AA37">
        <v>5.8696813881397247E-2</v>
      </c>
      <c r="AB37">
        <v>6.8653076887130737E-2</v>
      </c>
      <c r="AC37">
        <v>5.9486217796802521E-2</v>
      </c>
      <c r="AD37">
        <v>6.7706912755966187E-2</v>
      </c>
      <c r="AE37">
        <v>5.8908812701702118E-2</v>
      </c>
      <c r="AF37">
        <v>6.8430066108703613E-2</v>
      </c>
      <c r="AG37">
        <v>5.7777445763349533E-2</v>
      </c>
      <c r="AH37">
        <v>6.8661518394947052E-2</v>
      </c>
      <c r="AI37">
        <v>5.8101695030927658E-2</v>
      </c>
      <c r="AJ37">
        <v>7.1763008832931519E-2</v>
      </c>
      <c r="AK37">
        <v>5.6759346276521683E-2</v>
      </c>
      <c r="AL37">
        <v>6.77352175116539E-2</v>
      </c>
      <c r="AM37">
        <v>5.9306181967258453E-2</v>
      </c>
      <c r="AN37">
        <v>6.8817660212516785E-2</v>
      </c>
      <c r="AO37">
        <v>5.894903838634491E-2</v>
      </c>
      <c r="AP37">
        <v>6.896364688873291E-2</v>
      </c>
      <c r="AQ37">
        <v>5.8637689799070358E-2</v>
      </c>
      <c r="AR37">
        <v>6.8307086825370789E-2</v>
      </c>
      <c r="AS37">
        <v>5.6985270231962204E-2</v>
      </c>
      <c r="AT37">
        <v>6.8514280021190643E-2</v>
      </c>
      <c r="AU37">
        <v>5.8491948992013931E-2</v>
      </c>
      <c r="AV37">
        <v>6.7357853055000305E-2</v>
      </c>
      <c r="AW37">
        <v>5.6714672595262527E-2</v>
      </c>
      <c r="AX37">
        <v>6.7200787365436554E-2</v>
      </c>
      <c r="AY37">
        <v>6.0498885810375214E-2</v>
      </c>
      <c r="AZ37">
        <v>6.8678230047225952E-2</v>
      </c>
      <c r="BA37">
        <v>5.7945623993873596E-2</v>
      </c>
      <c r="BB37">
        <v>6.7138224840164185E-2</v>
      </c>
      <c r="BC37">
        <v>5.8133836835622787E-2</v>
      </c>
      <c r="BD37">
        <v>6.7670702934265137E-2</v>
      </c>
    </row>
    <row r="38" spans="5:56">
      <c r="E38">
        <v>5.9739932417869568E-2</v>
      </c>
      <c r="F38">
        <v>6.9229595363140106E-2</v>
      </c>
      <c r="G38">
        <v>5.8330260217189789E-2</v>
      </c>
      <c r="H38">
        <v>6.7473165690898895E-2</v>
      </c>
      <c r="I38">
        <v>5.8450240641832352E-2</v>
      </c>
      <c r="J38">
        <v>6.781613826751709E-2</v>
      </c>
      <c r="K38">
        <v>5.6705020368099213E-2</v>
      </c>
      <c r="L38">
        <v>6.7924365401268005E-2</v>
      </c>
      <c r="M38">
        <v>5.8778066188097E-2</v>
      </c>
      <c r="N38">
        <v>6.7808821797370911E-2</v>
      </c>
      <c r="O38">
        <v>5.683482438325882E-2</v>
      </c>
      <c r="P38">
        <v>6.6791489720344543E-2</v>
      </c>
      <c r="Q38">
        <v>5.8606225997209549E-2</v>
      </c>
      <c r="R38">
        <v>6.7110173404216766E-2</v>
      </c>
      <c r="S38">
        <v>5.8623753488063812E-2</v>
      </c>
      <c r="T38">
        <v>6.8496681749820709E-2</v>
      </c>
      <c r="U38">
        <v>5.8889176696538925E-2</v>
      </c>
      <c r="V38">
        <v>6.7208610475063324E-2</v>
      </c>
      <c r="W38">
        <v>5.8046631515026093E-2</v>
      </c>
      <c r="X38">
        <v>6.7574553191661835E-2</v>
      </c>
      <c r="Y38">
        <v>5.8573778718709946E-2</v>
      </c>
      <c r="Z38">
        <v>6.7767418920993805E-2</v>
      </c>
      <c r="AA38">
        <v>5.8846231549978256E-2</v>
      </c>
      <c r="AB38">
        <v>6.8795107305049896E-2</v>
      </c>
      <c r="AC38">
        <v>5.9638652950525284E-2</v>
      </c>
      <c r="AD38">
        <v>6.7876145243644714E-2</v>
      </c>
      <c r="AE38">
        <v>5.9037327766418457E-2</v>
      </c>
      <c r="AF38">
        <v>6.8579129874706268E-2</v>
      </c>
      <c r="AG38">
        <v>5.7913787662982941E-2</v>
      </c>
      <c r="AH38">
        <v>6.8815194070339203E-2</v>
      </c>
      <c r="AI38">
        <v>5.8230478316545486E-2</v>
      </c>
      <c r="AJ38">
        <v>7.1922607719898224E-2</v>
      </c>
      <c r="AK38">
        <v>5.7242218405008316E-2</v>
      </c>
      <c r="AL38">
        <v>6.7897088825702667E-2</v>
      </c>
      <c r="AM38">
        <v>5.9454385191202164E-2</v>
      </c>
      <c r="AN38">
        <v>6.8972781300544739E-2</v>
      </c>
      <c r="AO38">
        <v>5.9074781835079193E-2</v>
      </c>
      <c r="AP38">
        <v>6.9122903048992157E-2</v>
      </c>
      <c r="AQ38">
        <v>5.8762166649103165E-2</v>
      </c>
      <c r="AR38">
        <v>6.8444974720478058E-2</v>
      </c>
      <c r="AS38">
        <v>5.7120267301797867E-2</v>
      </c>
      <c r="AT38">
        <v>6.8654738366603851E-2</v>
      </c>
      <c r="AU38">
        <v>5.8628343045711517E-2</v>
      </c>
      <c r="AV38">
        <v>6.7537255585193634E-2</v>
      </c>
      <c r="AW38">
        <v>5.6834574788808823E-2</v>
      </c>
      <c r="AX38">
        <v>6.7345075309276581E-2</v>
      </c>
      <c r="AY38">
        <v>6.0697030276060104E-2</v>
      </c>
      <c r="AZ38">
        <v>6.8852052092552185E-2</v>
      </c>
      <c r="BA38">
        <v>5.8064818382263184E-2</v>
      </c>
      <c r="BB38">
        <v>6.7280448973178864E-2</v>
      </c>
      <c r="BC38">
        <v>5.827346071600914E-2</v>
      </c>
      <c r="BD38">
        <v>6.7827358841896057E-2</v>
      </c>
    </row>
    <row r="39" spans="5:56">
      <c r="E39">
        <v>5.9779558330774307E-2</v>
      </c>
      <c r="F39">
        <v>6.9377578794956207E-2</v>
      </c>
      <c r="G39">
        <v>5.8350618928670883E-2</v>
      </c>
      <c r="H39">
        <v>6.7637920379638672E-2</v>
      </c>
      <c r="I39">
        <v>5.847669392824173E-2</v>
      </c>
      <c r="J39">
        <v>6.7952871322631836E-2</v>
      </c>
      <c r="K39">
        <v>5.6726310402154922E-2</v>
      </c>
      <c r="L39">
        <v>6.8064108490943909E-2</v>
      </c>
      <c r="M39">
        <v>5.8803033083677292E-2</v>
      </c>
      <c r="N39">
        <v>6.7949078977108002E-2</v>
      </c>
      <c r="O39">
        <v>5.6865375488996506E-2</v>
      </c>
      <c r="P39">
        <v>6.6916562616825104E-2</v>
      </c>
      <c r="Q39">
        <v>5.8633234351873398E-2</v>
      </c>
      <c r="R39">
        <v>6.7237533628940582E-2</v>
      </c>
      <c r="S39">
        <v>5.8653298765420914E-2</v>
      </c>
      <c r="T39">
        <v>6.8627454340457916E-2</v>
      </c>
      <c r="U39">
        <v>5.8922991156578064E-2</v>
      </c>
      <c r="V39">
        <v>6.7333422601222992E-2</v>
      </c>
      <c r="W39">
        <v>5.8074969798326492E-2</v>
      </c>
      <c r="X39">
        <v>6.7701123654842377E-2</v>
      </c>
      <c r="Y39">
        <v>5.8600347489118576E-2</v>
      </c>
      <c r="Z39">
        <v>6.7903175950050354E-2</v>
      </c>
      <c r="AA39">
        <v>5.8884833008050919E-2</v>
      </c>
      <c r="AB39">
        <v>6.8924717605113983E-2</v>
      </c>
      <c r="AC39">
        <v>5.9674069285392761E-2</v>
      </c>
      <c r="AD39">
        <v>6.803034245967865E-2</v>
      </c>
      <c r="AE39">
        <v>5.9066072106361389E-2</v>
      </c>
      <c r="AF39">
        <v>6.871487945318222E-2</v>
      </c>
      <c r="AG39">
        <v>5.7945065200328827E-2</v>
      </c>
      <c r="AH39">
        <v>6.8955190479755402E-2</v>
      </c>
      <c r="AI39">
        <v>5.8257434517145157E-2</v>
      </c>
      <c r="AJ39">
        <v>7.2067834436893463E-2</v>
      </c>
      <c r="AK39">
        <v>5.7688597589731216E-2</v>
      </c>
      <c r="AL39">
        <v>6.806926429271698E-2</v>
      </c>
      <c r="AM39">
        <v>5.9490397572517395E-2</v>
      </c>
      <c r="AN39">
        <v>6.9114208221435547E-2</v>
      </c>
      <c r="AO39">
        <v>5.9100467711687088E-2</v>
      </c>
      <c r="AP39">
        <v>6.9267764687538147E-2</v>
      </c>
      <c r="AQ39">
        <v>5.8791138231754303E-2</v>
      </c>
      <c r="AR39">
        <v>6.8570613861083984E-2</v>
      </c>
      <c r="AS39">
        <v>5.7153213769197464E-2</v>
      </c>
      <c r="AT39">
        <v>6.8782798945903778E-2</v>
      </c>
      <c r="AU39">
        <v>5.8654941618442535E-2</v>
      </c>
      <c r="AV39">
        <v>6.7700371146202087E-2</v>
      </c>
      <c r="AW39">
        <v>5.6860458105802536E-2</v>
      </c>
      <c r="AX39">
        <v>6.7476421594619751E-2</v>
      </c>
      <c r="AY39">
        <v>6.0750380158424377E-2</v>
      </c>
      <c r="AZ39">
        <v>6.9010801613330841E-2</v>
      </c>
      <c r="BA39">
        <v>5.8090768754482269E-2</v>
      </c>
      <c r="BB39">
        <v>6.7409917712211609E-2</v>
      </c>
      <c r="BC39">
        <v>5.8305617421865463E-2</v>
      </c>
      <c r="BD39">
        <v>6.7970074713230133E-2</v>
      </c>
    </row>
    <row r="40" spans="5:56">
      <c r="E40" t="s">
        <v>14</v>
      </c>
      <c r="F40" t="s">
        <v>14</v>
      </c>
      <c r="G40" t="s">
        <v>14</v>
      </c>
      <c r="H40" t="s">
        <v>14</v>
      </c>
      <c r="I40" t="s">
        <v>14</v>
      </c>
      <c r="J40" t="s">
        <v>14</v>
      </c>
      <c r="K40" t="s">
        <v>14</v>
      </c>
      <c r="L40" t="s">
        <v>14</v>
      </c>
      <c r="M40" t="s">
        <v>14</v>
      </c>
      <c r="N40" t="s">
        <v>14</v>
      </c>
      <c r="O40" t="s">
        <v>14</v>
      </c>
      <c r="P40" t="s">
        <v>14</v>
      </c>
      <c r="Q40" t="s">
        <v>14</v>
      </c>
      <c r="R40" t="s">
        <v>14</v>
      </c>
      <c r="S40" t="s">
        <v>14</v>
      </c>
      <c r="T40" t="s">
        <v>14</v>
      </c>
      <c r="U40" t="s">
        <v>14</v>
      </c>
      <c r="V40" t="s">
        <v>14</v>
      </c>
      <c r="W40" t="s">
        <v>14</v>
      </c>
      <c r="X40" t="s">
        <v>14</v>
      </c>
      <c r="Y40" t="s">
        <v>14</v>
      </c>
      <c r="Z40" t="s">
        <v>14</v>
      </c>
      <c r="AA40" t="s">
        <v>14</v>
      </c>
      <c r="AB40" t="s">
        <v>14</v>
      </c>
      <c r="AC40" t="s">
        <v>14</v>
      </c>
      <c r="AD40" t="s">
        <v>14</v>
      </c>
      <c r="AE40" t="s">
        <v>14</v>
      </c>
      <c r="AF40" t="s">
        <v>14</v>
      </c>
      <c r="AG40" t="s">
        <v>14</v>
      </c>
      <c r="AH40" t="s">
        <v>14</v>
      </c>
      <c r="AI40" t="s">
        <v>14</v>
      </c>
      <c r="AJ40" t="s">
        <v>14</v>
      </c>
      <c r="AK40">
        <v>5.8089785277843475E-2</v>
      </c>
      <c r="AL40">
        <v>6.8248391151428223E-2</v>
      </c>
      <c r="AM40" t="s">
        <v>14</v>
      </c>
      <c r="AN40" t="s">
        <v>14</v>
      </c>
      <c r="AO40" t="s">
        <v>14</v>
      </c>
      <c r="AP40" t="s">
        <v>14</v>
      </c>
      <c r="AQ40" t="s">
        <v>14</v>
      </c>
      <c r="AR40" t="s">
        <v>14</v>
      </c>
      <c r="AS40" t="s">
        <v>14</v>
      </c>
      <c r="AT40" t="s">
        <v>14</v>
      </c>
      <c r="AU40" t="s">
        <v>14</v>
      </c>
      <c r="AV40" t="s">
        <v>14</v>
      </c>
      <c r="AW40" t="s">
        <v>14</v>
      </c>
      <c r="AX40" t="s">
        <v>14</v>
      </c>
      <c r="AY40" t="s">
        <v>14</v>
      </c>
      <c r="AZ40" t="s">
        <v>14</v>
      </c>
      <c r="BA40" t="s">
        <v>14</v>
      </c>
      <c r="BB40" t="s">
        <v>14</v>
      </c>
      <c r="BC40" t="s">
        <v>14</v>
      </c>
      <c r="BD40" t="s">
        <v>14</v>
      </c>
    </row>
    <row r="41" spans="5:56">
      <c r="AK41">
        <v>5.8437980711460114E-2</v>
      </c>
      <c r="AL41">
        <v>6.8430989980697632E-2</v>
      </c>
    </row>
    <row r="42" spans="5:56">
      <c r="AK42">
        <v>5.872640386223793E-2</v>
      </c>
      <c r="AL42">
        <v>6.8613506853580475E-2</v>
      </c>
    </row>
    <row r="43" spans="5:56">
      <c r="AK43">
        <v>5.8949440717697144E-2</v>
      </c>
      <c r="AL43">
        <v>6.8792380392551422E-2</v>
      </c>
    </row>
    <row r="44" spans="5:56">
      <c r="AK44">
        <v>5.9102751314640045E-2</v>
      </c>
      <c r="AL44">
        <v>6.8964138627052307E-2</v>
      </c>
    </row>
    <row r="45" spans="5:56">
      <c r="AK45">
        <v>5.9183351695537567E-2</v>
      </c>
      <c r="AL45">
        <v>6.9125428795814514E-2</v>
      </c>
    </row>
    <row r="46" spans="5:56">
      <c r="AK46">
        <v>5.9189669787883759E-2</v>
      </c>
      <c r="AL46">
        <v>6.9273121654987335E-2</v>
      </c>
    </row>
    <row r="47" spans="5:56">
      <c r="AK47" t="s">
        <v>14</v>
      </c>
      <c r="AL47" t="s">
        <v>14</v>
      </c>
    </row>
  </sheetData>
  <phoneticPr fontId="1"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R32"/>
  <sheetViews>
    <sheetView workbookViewId="0"/>
  </sheetViews>
  <sheetFormatPr defaultColWidth="9" defaultRowHeight="14.25"/>
  <cols>
    <col min="1" max="1" width="15" style="1" bestFit="1" customWidth="1"/>
    <col min="2" max="2" width="9" style="2" customWidth="1"/>
  </cols>
  <sheetData>
    <row r="1" spans="1:70">
      <c r="A1" s="1" t="s">
        <v>1</v>
      </c>
      <c r="B1" s="2" t="s">
        <v>13</v>
      </c>
      <c r="C1">
        <v>1.8958009481430054</v>
      </c>
      <c r="D1">
        <v>8.5379607975482941E-2</v>
      </c>
      <c r="E1">
        <v>1.1998608112335205</v>
      </c>
      <c r="F1">
        <v>0.40000000596046448</v>
      </c>
      <c r="G1">
        <v>10.251778602600098</v>
      </c>
      <c r="H1">
        <v>5.990099161863327E-2</v>
      </c>
      <c r="I1">
        <v>0</v>
      </c>
      <c r="J1">
        <v>1.1248388327658176E-2</v>
      </c>
      <c r="K1">
        <v>2.0435154438018799</v>
      </c>
      <c r="L1">
        <v>9.1312982141971588E-2</v>
      </c>
      <c r="M1">
        <v>0.36576950550079346</v>
      </c>
      <c r="N1">
        <v>1.9633928313851357E-2</v>
      </c>
      <c r="O1">
        <v>3.3649165630340576</v>
      </c>
      <c r="P1">
        <v>0.16591136157512665</v>
      </c>
      <c r="Q1">
        <v>2.1733429431915283</v>
      </c>
      <c r="R1">
        <v>0.10171902924776077</v>
      </c>
      <c r="S1">
        <v>1.8165496587753296</v>
      </c>
      <c r="T1">
        <v>7.7744320034980774E-2</v>
      </c>
      <c r="U1">
        <v>3.8981947898864746</v>
      </c>
      <c r="V1">
        <v>0.16568323969841003</v>
      </c>
      <c r="W1">
        <v>4.1136507987976074</v>
      </c>
      <c r="X1">
        <v>0.17289562523365021</v>
      </c>
      <c r="Y1">
        <v>3.322566032409668</v>
      </c>
      <c r="Z1">
        <v>0.14742916822433472</v>
      </c>
      <c r="AA1">
        <v>3.0760817527770996</v>
      </c>
      <c r="AB1">
        <v>0.1301242858171463</v>
      </c>
      <c r="AC1">
        <v>1.5091677904129028</v>
      </c>
      <c r="AD1">
        <v>6.7243538796901703E-2</v>
      </c>
      <c r="AE1">
        <v>3.2319440841674805</v>
      </c>
      <c r="AF1">
        <v>0.14207509160041809</v>
      </c>
      <c r="AG1">
        <v>3.1281735897064209</v>
      </c>
      <c r="AH1">
        <v>0.14281611144542694</v>
      </c>
      <c r="AI1">
        <v>3.1328451633453369</v>
      </c>
      <c r="AJ1">
        <v>0.13176989555358887</v>
      </c>
      <c r="AK1">
        <v>2.7299330234527588</v>
      </c>
      <c r="AL1">
        <v>0.11957006901502609</v>
      </c>
      <c r="AM1">
        <v>7.4773716926574707</v>
      </c>
      <c r="AN1">
        <v>0.31573721766471863</v>
      </c>
      <c r="AO1">
        <v>2.8982925415039063</v>
      </c>
      <c r="AP1">
        <v>0.1290564239025116</v>
      </c>
      <c r="AQ1">
        <v>3.3925497531890869</v>
      </c>
      <c r="AR1">
        <v>0.14968445897102356</v>
      </c>
      <c r="AS1">
        <v>2.6600034236907959</v>
      </c>
      <c r="AT1">
        <v>0.12274356931447983</v>
      </c>
      <c r="AU1">
        <v>4.4763069152832031</v>
      </c>
      <c r="AV1">
        <v>0.19411866366863251</v>
      </c>
      <c r="AW1">
        <v>3.8752481937408447</v>
      </c>
      <c r="AX1">
        <v>0.17445565760135651</v>
      </c>
      <c r="AY1">
        <v>0.84083634614944458</v>
      </c>
      <c r="AZ1">
        <v>9.8819077014923096E-2</v>
      </c>
      <c r="BA1">
        <v>2.5635511875152588</v>
      </c>
      <c r="BB1">
        <v>0.1109050065279007</v>
      </c>
      <c r="BC1">
        <v>1.9666633605957031</v>
      </c>
      <c r="BD1">
        <v>8.3670817315578461E-2</v>
      </c>
      <c r="BE1">
        <v>3.9776909351348877</v>
      </c>
      <c r="BF1">
        <v>0.17411595582962036</v>
      </c>
      <c r="BG1">
        <v>5.8831114768981934</v>
      </c>
      <c r="BH1">
        <v>0.23908458650112152</v>
      </c>
      <c r="BI1">
        <v>1.3003253936767578</v>
      </c>
      <c r="BJ1">
        <v>5.9559296816587448E-2</v>
      </c>
      <c r="BK1">
        <v>0.95029675960540771</v>
      </c>
      <c r="BL1">
        <v>4.2590845376253128E-2</v>
      </c>
      <c r="BM1">
        <v>4.377321720123291</v>
      </c>
      <c r="BN1">
        <v>0.19473131000995636</v>
      </c>
      <c r="BO1">
        <v>2.9826474189758301</v>
      </c>
      <c r="BP1">
        <v>0.12960231304168701</v>
      </c>
      <c r="BQ1">
        <v>2.6985440254211426</v>
      </c>
      <c r="BR1">
        <v>0.13707832992076874</v>
      </c>
    </row>
    <row r="2" spans="1:70">
      <c r="A2" s="1" t="s">
        <v>2</v>
      </c>
      <c r="B2" s="2" t="s">
        <v>35</v>
      </c>
      <c r="C2">
        <v>0.34968161582946777</v>
      </c>
      <c r="D2">
        <v>1.9220964983105659E-2</v>
      </c>
      <c r="E2">
        <v>1.209696888923645</v>
      </c>
      <c r="F2">
        <v>0.39335501194000244</v>
      </c>
      <c r="G2">
        <v>7.568356990814209</v>
      </c>
      <c r="H2">
        <v>6.5799370408058167E-2</v>
      </c>
      <c r="I2">
        <v>9</v>
      </c>
      <c r="J2">
        <v>0.38856390118598938</v>
      </c>
      <c r="K2">
        <v>2.0375204086303711</v>
      </c>
      <c r="L2">
        <v>9.1359660029411316E-2</v>
      </c>
      <c r="M2">
        <v>0.36511385440826416</v>
      </c>
      <c r="N2">
        <v>1.9772045314311981E-2</v>
      </c>
      <c r="O2">
        <v>3.359959602355957</v>
      </c>
      <c r="P2">
        <v>0.16661368310451508</v>
      </c>
      <c r="Q2">
        <v>2.1661233901977539</v>
      </c>
      <c r="R2">
        <v>0.10233306884765625</v>
      </c>
      <c r="S2">
        <v>1.8122944831848145</v>
      </c>
      <c r="T2">
        <v>7.8541852533817291E-2</v>
      </c>
      <c r="U2">
        <v>3.8922309875488281</v>
      </c>
      <c r="V2">
        <v>0.16656298935413361</v>
      </c>
      <c r="W2">
        <v>4.1076359748840332</v>
      </c>
      <c r="X2">
        <v>0.17362657189369202</v>
      </c>
      <c r="Y2">
        <v>3.3150820732116699</v>
      </c>
      <c r="Z2">
        <v>0.14895178377628326</v>
      </c>
      <c r="AA2">
        <v>3.0705227851867676</v>
      </c>
      <c r="AB2">
        <v>0.13021567463874817</v>
      </c>
      <c r="AC2">
        <v>1.5064554214477539</v>
      </c>
      <c r="AD2">
        <v>6.7719727754592896E-2</v>
      </c>
      <c r="AE2">
        <v>3.2257728576660156</v>
      </c>
      <c r="AF2">
        <v>0.14218917489051819</v>
      </c>
      <c r="AG2">
        <v>3.1219747066497803</v>
      </c>
      <c r="AH2">
        <v>0.14395900070667267</v>
      </c>
      <c r="AI2">
        <v>3.1275084018707275</v>
      </c>
      <c r="AJ2">
        <v>0.13262403011322021</v>
      </c>
      <c r="AK2">
        <v>2.7257685661315918</v>
      </c>
      <c r="AL2">
        <v>0.12013107538223267</v>
      </c>
      <c r="AM2">
        <v>7.4694490432739258</v>
      </c>
      <c r="AN2">
        <v>0.31767770648002625</v>
      </c>
      <c r="AO2">
        <v>2.8935763835906982</v>
      </c>
      <c r="AP2">
        <v>0.12915658950805664</v>
      </c>
      <c r="AQ2">
        <v>3.3872087001800537</v>
      </c>
      <c r="AR2">
        <v>0.15012317895889282</v>
      </c>
      <c r="AS2">
        <v>2.6559879779815674</v>
      </c>
      <c r="AT2">
        <v>0.123308926820755</v>
      </c>
      <c r="AU2">
        <v>4.4685721397399902</v>
      </c>
      <c r="AV2">
        <v>0.19535809755325317</v>
      </c>
      <c r="AW2">
        <v>3.869290828704834</v>
      </c>
      <c r="AX2">
        <v>0.17500777542591095</v>
      </c>
      <c r="AY2">
        <v>0.83954125642776489</v>
      </c>
      <c r="AZ2">
        <v>9.9225752055644989E-2</v>
      </c>
      <c r="BA2">
        <v>2.5592045783996582</v>
      </c>
      <c r="BB2">
        <v>0.11158549040555954</v>
      </c>
      <c r="BC2">
        <v>1.9637531042098999</v>
      </c>
      <c r="BD2">
        <v>8.4031984210014343E-2</v>
      </c>
      <c r="BE2">
        <v>3.9718194007873535</v>
      </c>
      <c r="BF2">
        <v>0.17486682534217834</v>
      </c>
      <c r="BG2">
        <v>5.8635416030883789</v>
      </c>
      <c r="BH2">
        <v>0.24076059460639954</v>
      </c>
      <c r="BI2">
        <v>1.297646164894104</v>
      </c>
      <c r="BJ2">
        <v>5.9885125607252121E-2</v>
      </c>
      <c r="BK2">
        <v>0.94845736026763916</v>
      </c>
      <c r="BL2">
        <v>4.2920537292957306E-2</v>
      </c>
      <c r="BM2">
        <v>4.3709063529968262</v>
      </c>
      <c r="BN2">
        <v>0.19554416835308075</v>
      </c>
      <c r="BO2">
        <v>2.9775168895721436</v>
      </c>
      <c r="BP2">
        <v>0.12955202162265778</v>
      </c>
      <c r="BQ2">
        <v>2.6944453716278076</v>
      </c>
      <c r="BR2">
        <v>0.1375105082988739</v>
      </c>
    </row>
    <row r="3" spans="1:70">
      <c r="A3" s="1" t="s">
        <v>3</v>
      </c>
      <c r="B3" s="2">
        <v>1</v>
      </c>
      <c r="C3">
        <v>3.2428817749023437</v>
      </c>
      <c r="D3">
        <v>0.16381378471851349</v>
      </c>
      <c r="E3">
        <v>1.2572840452194214</v>
      </c>
      <c r="F3">
        <v>0.36540988087654114</v>
      </c>
      <c r="G3">
        <v>5.9593358039855957</v>
      </c>
      <c r="H3">
        <v>7.2499640285968781E-2</v>
      </c>
      <c r="K3">
        <v>2.0200443267822266</v>
      </c>
      <c r="L3">
        <v>9.0921863913536072E-2</v>
      </c>
      <c r="M3">
        <v>0.36320799589157104</v>
      </c>
      <c r="N3">
        <v>1.9865516573190689E-2</v>
      </c>
      <c r="O3">
        <v>3.3455178737640381</v>
      </c>
      <c r="P3">
        <v>0.16708917915821075</v>
      </c>
      <c r="Q3">
        <v>2.1451137065887451</v>
      </c>
      <c r="R3">
        <v>0.10237138718366623</v>
      </c>
      <c r="S3">
        <v>1.7999147176742554</v>
      </c>
      <c r="T3">
        <v>7.908167690038681E-2</v>
      </c>
      <c r="U3">
        <v>3.8748579025268555</v>
      </c>
      <c r="V3">
        <v>0.1671585738658905</v>
      </c>
      <c r="W3">
        <v>4.0901031494140625</v>
      </c>
      <c r="X3">
        <v>0.17412146925926208</v>
      </c>
      <c r="Y3">
        <v>3.2933211326599121</v>
      </c>
      <c r="Z3">
        <v>0.1499822735786438</v>
      </c>
      <c r="AA3">
        <v>3.0543122291564941</v>
      </c>
      <c r="AB3">
        <v>0.12995857000350952</v>
      </c>
      <c r="AC3">
        <v>1.4985606670379639</v>
      </c>
      <c r="AD3">
        <v>6.8042069673538208E-2</v>
      </c>
      <c r="AE3">
        <v>3.2077803611755371</v>
      </c>
      <c r="AF3">
        <v>0.14188529551029205</v>
      </c>
      <c r="AG3">
        <v>3.1039376258850098</v>
      </c>
      <c r="AH3">
        <v>0.14473257958889008</v>
      </c>
      <c r="AI3">
        <v>3.1119680404663086</v>
      </c>
      <c r="AJ3">
        <v>0.13320225477218628</v>
      </c>
      <c r="AK3">
        <v>2.7136330604553223</v>
      </c>
      <c r="AL3">
        <v>0.12051089853048325</v>
      </c>
      <c r="AM3">
        <v>7.4461159706115723</v>
      </c>
      <c r="AN3">
        <v>0.31920084357261658</v>
      </c>
      <c r="AO3">
        <v>2.8798236846923828</v>
      </c>
      <c r="AP3">
        <v>0.12897616624832153</v>
      </c>
      <c r="AQ3">
        <v>3.3716435432434082</v>
      </c>
      <c r="AR3">
        <v>0.15028715133666992</v>
      </c>
      <c r="AS3">
        <v>2.6442885398864746</v>
      </c>
      <c r="AT3">
        <v>0.12369169294834137</v>
      </c>
      <c r="AU3">
        <v>4.446049690246582</v>
      </c>
      <c r="AV3">
        <v>0.19619716703891754</v>
      </c>
      <c r="AW3">
        <v>3.8519296646118164</v>
      </c>
      <c r="AX3">
        <v>0.17526473104953766</v>
      </c>
      <c r="AY3">
        <v>0.83579623699188232</v>
      </c>
      <c r="AZ3">
        <v>9.9500715732574463E-2</v>
      </c>
      <c r="BA3">
        <v>2.5465455055236816</v>
      </c>
      <c r="BB3">
        <v>0.11204615980386734</v>
      </c>
      <c r="BC3">
        <v>1.9552702903747559</v>
      </c>
      <c r="BD3">
        <v>8.427651971578598E-2</v>
      </c>
      <c r="BE3">
        <v>3.9547064304351807</v>
      </c>
      <c r="BF3">
        <v>0.17537522315979004</v>
      </c>
      <c r="BG3">
        <v>5.8064274787902832</v>
      </c>
      <c r="BH3">
        <v>0.24219773709774017</v>
      </c>
      <c r="BI3">
        <v>1.289842963218689</v>
      </c>
      <c r="BJ3">
        <v>6.0063987970352173E-2</v>
      </c>
      <c r="BK3">
        <v>0.94310450553894043</v>
      </c>
      <c r="BL3">
        <v>4.3143704533576965E-2</v>
      </c>
      <c r="BM3">
        <v>4.3522071838378906</v>
      </c>
      <c r="BN3">
        <v>0.19609454274177551</v>
      </c>
      <c r="BO3">
        <v>2.962547779083252</v>
      </c>
      <c r="BP3">
        <v>0.12918639183044434</v>
      </c>
      <c r="BQ3">
        <v>2.6825053691864014</v>
      </c>
      <c r="BR3">
        <v>0.13771770894527435</v>
      </c>
    </row>
    <row r="4" spans="1:70">
      <c r="A4" s="1" t="s">
        <v>4</v>
      </c>
      <c r="B4" s="2">
        <v>71</v>
      </c>
      <c r="C4">
        <v>1.9959055185317993</v>
      </c>
      <c r="D4">
        <v>9.5226570963859558E-2</v>
      </c>
      <c r="E4">
        <v>1.3078511953353882</v>
      </c>
      <c r="F4">
        <v>0.33963322639465332</v>
      </c>
      <c r="G4">
        <v>4.8875155448913574</v>
      </c>
      <c r="H4">
        <v>8.0122306942939758E-2</v>
      </c>
      <c r="K4">
        <v>1.9925024509429932</v>
      </c>
      <c r="L4">
        <v>9.0035073459148407E-2</v>
      </c>
      <c r="M4">
        <v>0.36020627617835999</v>
      </c>
      <c r="N4">
        <v>1.9906768575310707E-2</v>
      </c>
      <c r="O4">
        <v>3.3227612972259521</v>
      </c>
      <c r="P4">
        <v>0.16729931533336639</v>
      </c>
      <c r="Q4">
        <v>2.1120162010192871</v>
      </c>
      <c r="R4">
        <v>0.1018308699131012</v>
      </c>
      <c r="S4">
        <v>1.780413031578064</v>
      </c>
      <c r="T4">
        <v>7.9320043325424194E-2</v>
      </c>
      <c r="U4">
        <v>3.8474831581115723</v>
      </c>
      <c r="V4">
        <v>0.16742177307605743</v>
      </c>
      <c r="W4">
        <v>4.0624723434448242</v>
      </c>
      <c r="X4">
        <v>0.17434026300907135</v>
      </c>
      <c r="Y4">
        <v>3.2590458393096924</v>
      </c>
      <c r="Z4">
        <v>0.15043716132640839</v>
      </c>
      <c r="AA4">
        <v>3.0287637710571289</v>
      </c>
      <c r="AB4">
        <v>0.12937380373477936</v>
      </c>
      <c r="AC4">
        <v>1.4861230850219727</v>
      </c>
      <c r="AD4">
        <v>6.8184442818164825E-2</v>
      </c>
      <c r="AE4">
        <v>3.1794240474700928</v>
      </c>
      <c r="AF4">
        <v>0.14118808507919312</v>
      </c>
      <c r="AG4">
        <v>3.0755236148834229</v>
      </c>
      <c r="AH4">
        <v>0.14507420361042023</v>
      </c>
      <c r="AI4">
        <v>3.0874826908111572</v>
      </c>
      <c r="AJ4">
        <v>0.1334577202796936</v>
      </c>
      <c r="AK4">
        <v>2.6945095062255859</v>
      </c>
      <c r="AL4">
        <v>0.12067878246307373</v>
      </c>
      <c r="AM4">
        <v>7.4083924293518066</v>
      </c>
      <c r="AN4">
        <v>0.32024002075195313</v>
      </c>
      <c r="AO4">
        <v>2.8581488132476807</v>
      </c>
      <c r="AP4">
        <v>0.12852977216243744</v>
      </c>
      <c r="AQ4">
        <v>3.3471150398254395</v>
      </c>
      <c r="AR4">
        <v>0.15016309916973114</v>
      </c>
      <c r="AS4">
        <v>2.6258533000946045</v>
      </c>
      <c r="AT4">
        <v>0.12386085838079453</v>
      </c>
      <c r="AU4">
        <v>4.4105634689331055</v>
      </c>
      <c r="AV4">
        <v>0.19656786322593689</v>
      </c>
      <c r="AW4">
        <v>3.8245713710784912</v>
      </c>
      <c r="AX4">
        <v>0.17520572245121002</v>
      </c>
      <c r="AY4">
        <v>0.82990461587905884</v>
      </c>
      <c r="AZ4">
        <v>9.9621690809726715E-2</v>
      </c>
      <c r="BA4">
        <v>2.526599645614624</v>
      </c>
      <c r="BB4">
        <v>0.1122497022151947</v>
      </c>
      <c r="BC4">
        <v>1.9419020414352417</v>
      </c>
      <c r="BD4">
        <v>8.4384620189666748E-2</v>
      </c>
      <c r="BE4">
        <v>3.9277386665344238</v>
      </c>
      <c r="BF4">
        <v>0.17559994757175446</v>
      </c>
      <c r="BG4">
        <v>5.716395378112793</v>
      </c>
      <c r="BH4">
        <v>0.24327956140041351</v>
      </c>
      <c r="BI4">
        <v>1.2775478363037109</v>
      </c>
      <c r="BJ4">
        <v>6.008138507604599E-2</v>
      </c>
      <c r="BK4">
        <v>0.93467164039611816</v>
      </c>
      <c r="BL4">
        <v>4.3242268264293671E-2</v>
      </c>
      <c r="BM4">
        <v>4.3227400779724121</v>
      </c>
      <c r="BN4">
        <v>0.19633783400058746</v>
      </c>
      <c r="BO4">
        <v>2.9389524459838867</v>
      </c>
      <c r="BP4">
        <v>0.12853507697582245</v>
      </c>
      <c r="BQ4">
        <v>2.663691520690918</v>
      </c>
      <c r="BR4">
        <v>0.13768316805362701</v>
      </c>
    </row>
    <row r="5" spans="1:70">
      <c r="A5" s="1" t="s">
        <v>5</v>
      </c>
      <c r="B5" s="2">
        <v>2</v>
      </c>
      <c r="C5">
        <v>1.7120064496994019</v>
      </c>
      <c r="D5">
        <v>7.5360745191574097E-2</v>
      </c>
      <c r="E5">
        <v>1.3616790771484375</v>
      </c>
      <c r="F5">
        <v>0.31585031747817993</v>
      </c>
      <c r="G5">
        <v>4.1226649284362793</v>
      </c>
      <c r="H5">
        <v>8.8806979358196259E-2</v>
      </c>
      <c r="K5">
        <v>1.9571266174316406</v>
      </c>
      <c r="L5">
        <v>8.8771119713783264E-2</v>
      </c>
      <c r="M5">
        <v>0.35635194182395935</v>
      </c>
      <c r="N5">
        <v>1.9892463460564613E-2</v>
      </c>
      <c r="O5">
        <v>3.2935330867767334</v>
      </c>
      <c r="P5">
        <v>0.16722708940505981</v>
      </c>
      <c r="Q5">
        <v>2.0695121288299561</v>
      </c>
      <c r="R5">
        <v>0.10075531899929047</v>
      </c>
      <c r="S5">
        <v>1.7553694248199463</v>
      </c>
      <c r="T5">
        <v>7.9237662255764008E-2</v>
      </c>
      <c r="U5">
        <v>3.8123245239257812</v>
      </c>
      <c r="V5">
        <v>0.16733124852180481</v>
      </c>
      <c r="W5">
        <v>4.026982307434082</v>
      </c>
      <c r="X5">
        <v>0.17426520586013794</v>
      </c>
      <c r="Y5">
        <v>3.2150335311889648</v>
      </c>
      <c r="Z5">
        <v>0.15027958154678345</v>
      </c>
      <c r="AA5">
        <v>2.9959466457366943</v>
      </c>
      <c r="AB5">
        <v>0.12850873172283173</v>
      </c>
      <c r="AC5">
        <v>1.4701504707336426</v>
      </c>
      <c r="AD5">
        <v>6.813531368970871E-2</v>
      </c>
      <c r="AE5">
        <v>3.1430013179779053</v>
      </c>
      <c r="AF5">
        <v>0.14015401899814606</v>
      </c>
      <c r="AG5">
        <v>3.0390346050262451</v>
      </c>
      <c r="AH5">
        <v>0.14495617151260376</v>
      </c>
      <c r="AI5">
        <v>3.0560362339019775</v>
      </c>
      <c r="AJ5">
        <v>0.13336972892284393</v>
      </c>
      <c r="AK5">
        <v>2.6699473857879639</v>
      </c>
      <c r="AL5">
        <v>0.12062111496925354</v>
      </c>
      <c r="AM5">
        <v>7.3579268455505371</v>
      </c>
      <c r="AN5">
        <v>0.32074987888336182</v>
      </c>
      <c r="AO5">
        <v>2.8303072452545166</v>
      </c>
      <c r="AP5">
        <v>0.12785357236862183</v>
      </c>
      <c r="AQ5">
        <v>3.3156106472015381</v>
      </c>
      <c r="AR5">
        <v>0.14976108074188232</v>
      </c>
      <c r="AS5">
        <v>2.602175235748291</v>
      </c>
      <c r="AT5">
        <v>0.12380271404981613</v>
      </c>
      <c r="AU5">
        <v>4.3649883270263672</v>
      </c>
      <c r="AV5">
        <v>0.19644017517566681</v>
      </c>
      <c r="AW5">
        <v>3.7894320487976074</v>
      </c>
      <c r="AX5">
        <v>0.17483551800251007</v>
      </c>
      <c r="AY5">
        <v>0.82234376668930054</v>
      </c>
      <c r="AZ5">
        <v>9.9578879773616791E-2</v>
      </c>
      <c r="BA5">
        <v>2.5009829998016357</v>
      </c>
      <c r="BB5">
        <v>0.11217962950468063</v>
      </c>
      <c r="BC5">
        <v>1.9247314929962158</v>
      </c>
      <c r="BD5">
        <v>8.4347523748874664E-2</v>
      </c>
      <c r="BE5">
        <v>3.8931007385253906</v>
      </c>
      <c r="BF5">
        <v>0.17552280426025391</v>
      </c>
      <c r="BG5">
        <v>5.6007394790649414</v>
      </c>
      <c r="BH5">
        <v>0.24391843378543854</v>
      </c>
      <c r="BI5">
        <v>1.2617568969726562</v>
      </c>
      <c r="BJ5">
        <v>5.9935916215181351E-2</v>
      </c>
      <c r="BK5">
        <v>0.92384213209152222</v>
      </c>
      <c r="BL5">
        <v>4.320824146270752E-2</v>
      </c>
      <c r="BM5">
        <v>4.2848916053771973</v>
      </c>
      <c r="BN5">
        <v>0.19625432789325714</v>
      </c>
      <c r="BO5">
        <v>2.9086427688598633</v>
      </c>
      <c r="BP5">
        <v>0.12765081226825714</v>
      </c>
      <c r="BQ5">
        <v>2.6395280361175537</v>
      </c>
      <c r="BR5">
        <v>0.13740965723991394</v>
      </c>
    </row>
    <row r="6" spans="1:70">
      <c r="A6" s="1" t="s">
        <v>6</v>
      </c>
      <c r="B6" s="2" t="b">
        <v>0</v>
      </c>
      <c r="C6">
        <v>3.7514011859893799</v>
      </c>
      <c r="D6">
        <v>0.16305559873580933</v>
      </c>
      <c r="E6">
        <v>1.4190844297409058</v>
      </c>
      <c r="F6">
        <v>0.29390087723731995</v>
      </c>
      <c r="G6">
        <v>3.549670934677124</v>
      </c>
      <c r="H6">
        <v>9.8715618252754211E-2</v>
      </c>
      <c r="K6">
        <v>1.9167823791503906</v>
      </c>
      <c r="L6">
        <v>8.7232410907745361E-2</v>
      </c>
      <c r="M6">
        <v>0.35195720195770264</v>
      </c>
      <c r="N6">
        <v>1.9823756068944931E-2</v>
      </c>
      <c r="O6">
        <v>3.2602016925811768</v>
      </c>
      <c r="P6">
        <v>0.16687832772731781</v>
      </c>
      <c r="Q6">
        <v>2.0210447311401367</v>
      </c>
      <c r="R6">
        <v>9.923185408115387E-2</v>
      </c>
      <c r="S6">
        <v>1.7268128395080566</v>
      </c>
      <c r="T6">
        <v>7.8841187059879303E-2</v>
      </c>
      <c r="U6">
        <v>3.7722301483154297</v>
      </c>
      <c r="V6">
        <v>0.16689433157444</v>
      </c>
      <c r="W6">
        <v>3.9865081310272217</v>
      </c>
      <c r="X6">
        <v>0.17390237748622894</v>
      </c>
      <c r="Y6">
        <v>3.1648492813110352</v>
      </c>
      <c r="Z6">
        <v>0.14952230453491211</v>
      </c>
      <c r="AA6">
        <v>2.9585199356079102</v>
      </c>
      <c r="AB6">
        <v>0.12743344902992249</v>
      </c>
      <c r="AC6">
        <v>1.4519367218017578</v>
      </c>
      <c r="AD6">
        <v>6.7898660898208618E-2</v>
      </c>
      <c r="AE6">
        <v>3.1014630794525146</v>
      </c>
      <c r="AF6">
        <v>0.1388668566942215</v>
      </c>
      <c r="AG6">
        <v>2.9974269866943359</v>
      </c>
      <c r="AH6">
        <v>0.14438806474208832</v>
      </c>
      <c r="AI6">
        <v>3.0201764106750488</v>
      </c>
      <c r="AJ6">
        <v>0.13294541835784912</v>
      </c>
      <c r="AK6">
        <v>2.6419365406036377</v>
      </c>
      <c r="AL6">
        <v>0.12034256756305695</v>
      </c>
      <c r="AM6">
        <v>7.2969250679016113</v>
      </c>
      <c r="AN6">
        <v>0.32070809602737427</v>
      </c>
      <c r="AO6">
        <v>2.7985551357269287</v>
      </c>
      <c r="AP6">
        <v>0.12700235843658447</v>
      </c>
      <c r="AQ6">
        <v>3.2796823978424072</v>
      </c>
      <c r="AR6">
        <v>0.14911364018917084</v>
      </c>
      <c r="AS6">
        <v>2.5751729011535645</v>
      </c>
      <c r="AT6">
        <v>0.12352197617292404</v>
      </c>
      <c r="AU6">
        <v>4.313016414642334</v>
      </c>
      <c r="AV6">
        <v>0.19582444429397583</v>
      </c>
      <c r="AW6">
        <v>3.7493586540222168</v>
      </c>
      <c r="AX6">
        <v>0.17418411374092102</v>
      </c>
      <c r="AY6">
        <v>0.81372612714767456</v>
      </c>
      <c r="AZ6">
        <v>9.9375754594802856E-2</v>
      </c>
      <c r="BA6">
        <v>2.4717707633972168</v>
      </c>
      <c r="BB6">
        <v>0.1118416041135788</v>
      </c>
      <c r="BC6">
        <v>1.9051496982574463</v>
      </c>
      <c r="BD6">
        <v>8.4168240427970886E-2</v>
      </c>
      <c r="BE6">
        <v>3.8535988330841064</v>
      </c>
      <c r="BF6">
        <v>0.17515003681182861</v>
      </c>
      <c r="BG6">
        <v>5.4688296318054199</v>
      </c>
      <c r="BH6">
        <v>0.24406258761882782</v>
      </c>
      <c r="BI6">
        <v>1.2437494993209839</v>
      </c>
      <c r="BJ6">
        <v>5.9639357030391693E-2</v>
      </c>
      <c r="BK6">
        <v>0.91149318218231201</v>
      </c>
      <c r="BL6">
        <v>4.3044377118349075E-2</v>
      </c>
      <c r="BM6">
        <v>4.2417283058166504</v>
      </c>
      <c r="BN6">
        <v>0.19585078954696655</v>
      </c>
      <c r="BO6">
        <v>2.8740744590759277</v>
      </c>
      <c r="BP6">
        <v>0.12660525739192963</v>
      </c>
      <c r="BQ6">
        <v>2.6119725704193115</v>
      </c>
      <c r="BR6">
        <v>0.13691934943199158</v>
      </c>
    </row>
    <row r="7" spans="1:70">
      <c r="A7" s="1" t="s">
        <v>7</v>
      </c>
      <c r="B7" s="2">
        <v>1</v>
      </c>
      <c r="C7">
        <v>3.9654607772827148</v>
      </c>
      <c r="D7">
        <v>0.1707131415605545</v>
      </c>
      <c r="E7">
        <v>1.4804270267486572</v>
      </c>
      <c r="F7">
        <v>0.2736378014087677</v>
      </c>
      <c r="G7">
        <v>3.1045799255371094</v>
      </c>
      <c r="H7">
        <v>0.11003611236810684</v>
      </c>
      <c r="K7">
        <v>1.8747384548187256</v>
      </c>
      <c r="L7">
        <v>8.5543595254421234E-2</v>
      </c>
      <c r="M7">
        <v>0.34737810492515564</v>
      </c>
      <c r="N7">
        <v>1.9706213846802711E-2</v>
      </c>
      <c r="O7">
        <v>3.2254669666290283</v>
      </c>
      <c r="P7">
        <v>0.16628129780292511</v>
      </c>
      <c r="Q7">
        <v>1.9705407619476318</v>
      </c>
      <c r="R7">
        <v>9.7383908927440643E-2</v>
      </c>
      <c r="S7">
        <v>1.697056770324707</v>
      </c>
      <c r="T7">
        <v>7.8162752091884613E-2</v>
      </c>
      <c r="U7">
        <v>3.7304482460021973</v>
      </c>
      <c r="V7">
        <v>0.16614642739295959</v>
      </c>
      <c r="W7">
        <v>3.944328784942627</v>
      </c>
      <c r="X7">
        <v>0.17328117787837982</v>
      </c>
      <c r="Y7">
        <v>3.1125590801239014</v>
      </c>
      <c r="Z7">
        <v>0.14822667837142944</v>
      </c>
      <c r="AA7">
        <v>2.9195156097412109</v>
      </c>
      <c r="AB7">
        <v>0.12623506784439087</v>
      </c>
      <c r="AC7">
        <v>1.4329574108123779</v>
      </c>
      <c r="AD7">
        <v>6.7493654787540436E-2</v>
      </c>
      <c r="AE7">
        <v>3.0581741333007813</v>
      </c>
      <c r="AF7">
        <v>0.13743090629577637</v>
      </c>
      <c r="AG7">
        <v>2.954071044921875</v>
      </c>
      <c r="AH7">
        <v>0.1434159129858017</v>
      </c>
      <c r="AI7">
        <v>2.9828081130981445</v>
      </c>
      <c r="AJ7">
        <v>0.13221915066242218</v>
      </c>
      <c r="AK7">
        <v>2.6127462387084961</v>
      </c>
      <c r="AL7">
        <v>0.11986571550369263</v>
      </c>
      <c r="AM7">
        <v>7.228053092956543</v>
      </c>
      <c r="AN7">
        <v>0.32011649012565613</v>
      </c>
      <c r="AO7">
        <v>2.7654643058776855</v>
      </c>
      <c r="AP7">
        <v>0.12604506313800812</v>
      </c>
      <c r="AQ7">
        <v>3.2422409057617187</v>
      </c>
      <c r="AR7">
        <v>0.14827325940132141</v>
      </c>
      <c r="AS7">
        <v>2.5470340251922607</v>
      </c>
      <c r="AT7">
        <v>0.12304138392210007</v>
      </c>
      <c r="AU7">
        <v>4.2588586807250977</v>
      </c>
      <c r="AV7">
        <v>0.19477055966854095</v>
      </c>
      <c r="AW7">
        <v>3.7075979709625244</v>
      </c>
      <c r="AX7">
        <v>0.17330427467823029</v>
      </c>
      <c r="AY7">
        <v>0.80474996566772461</v>
      </c>
      <c r="AZ7">
        <v>9.902876615524292E-2</v>
      </c>
      <c r="BA7">
        <v>2.4413297176361084</v>
      </c>
      <c r="BB7">
        <v>0.11126302927732468</v>
      </c>
      <c r="BC7">
        <v>1.8847429752349854</v>
      </c>
      <c r="BD7">
        <v>8.3861283957958221E-2</v>
      </c>
      <c r="BE7">
        <v>3.8124332427978516</v>
      </c>
      <c r="BF7">
        <v>0.17451184988021851</v>
      </c>
      <c r="BG7">
        <v>5.3313522338867188</v>
      </c>
      <c r="BH7">
        <v>0.24370035529136658</v>
      </c>
      <c r="BI7">
        <v>1.2249845266342163</v>
      </c>
      <c r="BJ7">
        <v>5.9215739369392395E-2</v>
      </c>
      <c r="BK7">
        <v>0.89862531423568726</v>
      </c>
      <c r="BL7">
        <v>4.2763955891132355E-2</v>
      </c>
      <c r="BM7">
        <v>4.196746826171875</v>
      </c>
      <c r="BN7">
        <v>0.19515992701053619</v>
      </c>
      <c r="BO7">
        <v>2.8380475044250488</v>
      </c>
      <c r="BP7">
        <v>0.12548311054706573</v>
      </c>
      <c r="BQ7">
        <v>2.5832571983337402</v>
      </c>
      <c r="BR7">
        <v>0.13625197112560272</v>
      </c>
    </row>
    <row r="8" spans="1:70">
      <c r="A8" s="1" t="s">
        <v>8</v>
      </c>
      <c r="B8" s="2" t="b">
        <v>1</v>
      </c>
      <c r="C8">
        <v>3.1388528347015381</v>
      </c>
      <c r="D8">
        <v>0.14287720620632172</v>
      </c>
      <c r="E8">
        <v>1.5461161136627197</v>
      </c>
      <c r="F8">
        <v>0.25492608547210693</v>
      </c>
      <c r="G8">
        <v>2.7490196228027344</v>
      </c>
      <c r="H8">
        <v>0.12298663705587387</v>
      </c>
      <c r="K8">
        <v>1.8344008922576904</v>
      </c>
      <c r="L8">
        <v>8.3841495215892792E-2</v>
      </c>
      <c r="M8">
        <v>0.34298563003540039</v>
      </c>
      <c r="N8">
        <v>1.9549360498785973E-2</v>
      </c>
      <c r="O8">
        <v>3.1921429634094238</v>
      </c>
      <c r="P8">
        <v>0.16548435389995575</v>
      </c>
      <c r="Q8">
        <v>1.9220917224884033</v>
      </c>
      <c r="R8">
        <v>9.5361188054084778E-2</v>
      </c>
      <c r="S8">
        <v>1.6685118675231934</v>
      </c>
      <c r="T8">
        <v>7.7257312834262848E-2</v>
      </c>
      <c r="U8">
        <v>3.690363883972168</v>
      </c>
      <c r="V8">
        <v>0.16514812409877777</v>
      </c>
      <c r="W8">
        <v>3.9038615226745605</v>
      </c>
      <c r="X8">
        <v>0.1724519282579422</v>
      </c>
      <c r="Y8">
        <v>3.06239914894104</v>
      </c>
      <c r="Z8">
        <v>0.14649768173694611</v>
      </c>
      <c r="AA8">
        <v>2.8820936679840088</v>
      </c>
      <c r="AB8">
        <v>0.12501066923141479</v>
      </c>
      <c r="AC8">
        <v>1.4147502183914185</v>
      </c>
      <c r="AD8">
        <v>6.6953115165233612E-2</v>
      </c>
      <c r="AE8">
        <v>3.0166416168212891</v>
      </c>
      <c r="AF8">
        <v>0.13596248626708984</v>
      </c>
      <c r="AG8">
        <v>2.9124794006347656</v>
      </c>
      <c r="AH8">
        <v>0.14211843907833099</v>
      </c>
      <c r="AI8">
        <v>2.9469587802886963</v>
      </c>
      <c r="AJ8">
        <v>0.13124977052211761</v>
      </c>
      <c r="AK8">
        <v>2.5847413539886475</v>
      </c>
      <c r="AL8">
        <v>0.11922918260097504</v>
      </c>
      <c r="AM8">
        <v>7.1543211936950684</v>
      </c>
      <c r="AN8">
        <v>0.31900092959403992</v>
      </c>
      <c r="AO8">
        <v>2.7337160110473633</v>
      </c>
      <c r="AP8">
        <v>0.12505927681922913</v>
      </c>
      <c r="AQ8">
        <v>3.2063198089599609</v>
      </c>
      <c r="AR8">
        <v>0.14730799198150635</v>
      </c>
      <c r="AS8">
        <v>2.5200378894805908</v>
      </c>
      <c r="AT8">
        <v>0.12239987403154373</v>
      </c>
      <c r="AU8">
        <v>4.2069025039672852</v>
      </c>
      <c r="AV8">
        <v>0.19336387515068054</v>
      </c>
      <c r="AW8">
        <v>3.6675329208374023</v>
      </c>
      <c r="AX8">
        <v>0.17226728796958923</v>
      </c>
      <c r="AY8">
        <v>0.79614239931106567</v>
      </c>
      <c r="AZ8">
        <v>9.8566032946109772E-2</v>
      </c>
      <c r="BA8">
        <v>2.4121255874633789</v>
      </c>
      <c r="BB8">
        <v>0.11049076169729233</v>
      </c>
      <c r="BC8">
        <v>1.8651645183563232</v>
      </c>
      <c r="BD8">
        <v>8.3451539278030396E-2</v>
      </c>
      <c r="BE8">
        <v>3.7729387283325195</v>
      </c>
      <c r="BF8">
        <v>0.17365993559360504</v>
      </c>
      <c r="BG8">
        <v>5.1994447708129883</v>
      </c>
      <c r="BH8">
        <v>0.2428610771894455</v>
      </c>
      <c r="BI8">
        <v>1.2069821357727051</v>
      </c>
      <c r="BJ8">
        <v>5.8699380606412888E-2</v>
      </c>
      <c r="BK8">
        <v>0.88628095388412476</v>
      </c>
      <c r="BL8">
        <v>4.2389694601297379E-2</v>
      </c>
      <c r="BM8">
        <v>4.1535916328430176</v>
      </c>
      <c r="BN8">
        <v>0.19423767924308777</v>
      </c>
      <c r="BO8">
        <v>2.803480863571167</v>
      </c>
      <c r="BP8">
        <v>0.12437528371810913</v>
      </c>
      <c r="BQ8">
        <v>2.555708646774292</v>
      </c>
      <c r="BR8">
        <v>0.13546158373355865</v>
      </c>
    </row>
    <row r="9" spans="1:70">
      <c r="A9" s="1" t="s">
        <v>9</v>
      </c>
      <c r="B9" s="2" t="b">
        <v>1</v>
      </c>
      <c r="C9">
        <v>2.9390461444854736</v>
      </c>
      <c r="D9">
        <v>0.12591396272182465</v>
      </c>
      <c r="E9">
        <v>1.6166194677352905</v>
      </c>
      <c r="F9">
        <v>0.23764179646968842</v>
      </c>
      <c r="G9">
        <v>2.4585726261138916</v>
      </c>
      <c r="H9">
        <v>0.13782072067260742</v>
      </c>
      <c r="K9">
        <v>1.7990375757217407</v>
      </c>
      <c r="L9">
        <v>8.22640061378479E-2</v>
      </c>
      <c r="M9">
        <v>0.33913561701774597</v>
      </c>
      <c r="N9">
        <v>1.9365901127457619E-2</v>
      </c>
      <c r="O9">
        <v>3.1629297733306885</v>
      </c>
      <c r="P9">
        <v>0.16455209255218506</v>
      </c>
      <c r="Q9">
        <v>1.8796225786209106</v>
      </c>
      <c r="R9">
        <v>9.3327566981315613E-2</v>
      </c>
      <c r="S9">
        <v>1.6434905529022217</v>
      </c>
      <c r="T9">
        <v>7.619822770357132E-2</v>
      </c>
      <c r="U9">
        <v>3.6552245616912842</v>
      </c>
      <c r="V9">
        <v>0.16398029029369354</v>
      </c>
      <c r="W9">
        <v>3.8683845996856689</v>
      </c>
      <c r="X9">
        <v>0.17148181796073914</v>
      </c>
      <c r="Y9">
        <v>3.0184328556060791</v>
      </c>
      <c r="Z9">
        <v>0.14447535574436188</v>
      </c>
      <c r="AA9">
        <v>2.849285364151001</v>
      </c>
      <c r="AB9">
        <v>0.12385945022106171</v>
      </c>
      <c r="AC9">
        <v>1.3987900018692017</v>
      </c>
      <c r="AD9">
        <v>6.6320829093456268E-2</v>
      </c>
      <c r="AE9">
        <v>2.9802305698394775</v>
      </c>
      <c r="AF9">
        <v>0.13458055257797241</v>
      </c>
      <c r="AG9">
        <v>2.8760218620300293</v>
      </c>
      <c r="AH9">
        <v>0.14060080051422119</v>
      </c>
      <c r="AI9">
        <v>2.9155325889587402</v>
      </c>
      <c r="AJ9">
        <v>0.130115807056427</v>
      </c>
      <c r="AK9">
        <v>2.5601904392242432</v>
      </c>
      <c r="AL9">
        <v>0.11848454177379608</v>
      </c>
      <c r="AM9">
        <v>7.078951358795166</v>
      </c>
      <c r="AN9">
        <v>0.31741020083427429</v>
      </c>
      <c r="AO9">
        <v>2.7058818340301514</v>
      </c>
      <c r="AP9">
        <v>0.12412483245134354</v>
      </c>
      <c r="AQ9">
        <v>3.1748290061950684</v>
      </c>
      <c r="AR9">
        <v>0.14629605412483215</v>
      </c>
      <c r="AS9">
        <v>2.4963717460632324</v>
      </c>
      <c r="AT9">
        <v>0.12164942175149918</v>
      </c>
      <c r="AU9">
        <v>4.1613569259643555</v>
      </c>
      <c r="AV9">
        <v>0.19171838462352753</v>
      </c>
      <c r="AW9">
        <v>3.6324090957641602</v>
      </c>
      <c r="AX9">
        <v>0.17115716636180878</v>
      </c>
      <c r="AY9">
        <v>0.78860080242156982</v>
      </c>
      <c r="AZ9">
        <v>9.8025031387805939E-2</v>
      </c>
      <c r="BA9">
        <v>2.3865249156951904</v>
      </c>
      <c r="BB9">
        <v>0.10958737879991531</v>
      </c>
      <c r="BC9">
        <v>1.8480006456375122</v>
      </c>
      <c r="BD9">
        <v>8.297218382358551E-2</v>
      </c>
      <c r="BE9">
        <v>3.7383151054382324</v>
      </c>
      <c r="BF9">
        <v>0.17266331613063812</v>
      </c>
      <c r="BG9">
        <v>5.083794116973877</v>
      </c>
      <c r="BH9">
        <v>0.2416127473115921</v>
      </c>
      <c r="BI9">
        <v>1.1912007331848145</v>
      </c>
      <c r="BJ9">
        <v>5.81321120262146E-2</v>
      </c>
      <c r="BK9">
        <v>0.87546020746231079</v>
      </c>
      <c r="BL9">
        <v>4.1951913386583328E-2</v>
      </c>
      <c r="BM9">
        <v>4.1157584190368652</v>
      </c>
      <c r="BN9">
        <v>0.19315879046916962</v>
      </c>
      <c r="BO9">
        <v>2.7731750011444092</v>
      </c>
      <c r="BP9">
        <v>0.12337151169776917</v>
      </c>
      <c r="BQ9">
        <v>2.5315587520599365</v>
      </c>
      <c r="BR9">
        <v>0.13461221754550934</v>
      </c>
    </row>
    <row r="10" spans="1:70">
      <c r="A10" s="1" t="s">
        <v>10</v>
      </c>
      <c r="B10" s="2" t="b">
        <v>0</v>
      </c>
      <c r="C10">
        <v>1.4424871206283569</v>
      </c>
      <c r="D10">
        <v>6.582062691450119E-2</v>
      </c>
      <c r="E10">
        <v>1.6924749612808228</v>
      </c>
      <c r="F10">
        <v>0.22167117893695831</v>
      </c>
      <c r="G10">
        <v>2.2169594764709473</v>
      </c>
      <c r="H10">
        <v>0.15483298897743225</v>
      </c>
      <c r="K10">
        <v>1.7715134620666504</v>
      </c>
      <c r="L10">
        <v>8.0938920378684998E-2</v>
      </c>
      <c r="M10">
        <v>0.336139976978302</v>
      </c>
      <c r="N10">
        <v>1.9170701503753662E-2</v>
      </c>
      <c r="O10">
        <v>3.1401937007904053</v>
      </c>
      <c r="P10">
        <v>0.16356000304222107</v>
      </c>
      <c r="Q10">
        <v>1.846574068069458</v>
      </c>
      <c r="R10">
        <v>9.1447785496711731E-2</v>
      </c>
      <c r="S10">
        <v>1.624019980430603</v>
      </c>
      <c r="T10">
        <v>7.5071290135383606E-2</v>
      </c>
      <c r="U10">
        <v>3.6278767585754395</v>
      </c>
      <c r="V10">
        <v>0.16273754835128784</v>
      </c>
      <c r="W10">
        <v>3.8407721519470215</v>
      </c>
      <c r="X10">
        <v>0.17044942080974579</v>
      </c>
      <c r="Y10">
        <v>2.984222412109375</v>
      </c>
      <c r="Z10">
        <v>0.1423235684633255</v>
      </c>
      <c r="AA10">
        <v>2.8237490653991699</v>
      </c>
      <c r="AB10">
        <v>0.12287468463182449</v>
      </c>
      <c r="AC10">
        <v>1.3863698244094849</v>
      </c>
      <c r="AD10">
        <v>6.5648011863231659E-2</v>
      </c>
      <c r="AE10">
        <v>2.9518904685974121</v>
      </c>
      <c r="AF10">
        <v>0.13339707255363464</v>
      </c>
      <c r="AG10">
        <v>2.8476517200469971</v>
      </c>
      <c r="AH10">
        <v>0.13898591697216034</v>
      </c>
      <c r="AI10">
        <v>2.8910758495330811</v>
      </c>
      <c r="AJ10">
        <v>0.12890914082527161</v>
      </c>
      <c r="AK10">
        <v>2.5410826206207275</v>
      </c>
      <c r="AL10">
        <v>0.11769212037324905</v>
      </c>
      <c r="AM10">
        <v>7.0052380561828613</v>
      </c>
      <c r="AN10">
        <v>0.31541377305984497</v>
      </c>
      <c r="AO10">
        <v>2.6842172145843506</v>
      </c>
      <c r="AP10">
        <v>0.12331745028495789</v>
      </c>
      <c r="AQ10">
        <v>3.1503195762634277</v>
      </c>
      <c r="AR10">
        <v>0.14531943202018738</v>
      </c>
      <c r="AS10">
        <v>2.4779529571533203</v>
      </c>
      <c r="AT10">
        <v>0.1208508238196373</v>
      </c>
      <c r="AU10">
        <v>4.1259121894836426</v>
      </c>
      <c r="AV10">
        <v>0.18996737897396088</v>
      </c>
      <c r="AW10">
        <v>3.6050724983215332</v>
      </c>
      <c r="AX10">
        <v>0.17006383836269379</v>
      </c>
      <c r="AY10">
        <v>0.78273612260818481</v>
      </c>
      <c r="AZ10">
        <v>9.7449600696563721E-2</v>
      </c>
      <c r="BA10">
        <v>2.3666012287139893</v>
      </c>
      <c r="BB10">
        <v>0.10862605273723602</v>
      </c>
      <c r="BC10">
        <v>1.834641695022583</v>
      </c>
      <c r="BD10">
        <v>8.246205747127533E-2</v>
      </c>
      <c r="BE10">
        <v>3.7113673686981201</v>
      </c>
      <c r="BF10">
        <v>0.17160274088382721</v>
      </c>
      <c r="BG10">
        <v>4.9937691688537598</v>
      </c>
      <c r="BH10">
        <v>0.24005649983882904</v>
      </c>
      <c r="BI10">
        <v>1.1789189577102661</v>
      </c>
      <c r="BJ10">
        <v>5.7559892535209656E-2</v>
      </c>
      <c r="BK10">
        <v>0.86703968048095703</v>
      </c>
      <c r="BL10">
        <v>4.148608073592186E-2</v>
      </c>
      <c r="BM10">
        <v>4.0863127708435059</v>
      </c>
      <c r="BN10">
        <v>0.19201065599918365</v>
      </c>
      <c r="BO10">
        <v>2.7495851516723633</v>
      </c>
      <c r="BP10">
        <v>0.12255313247442245</v>
      </c>
      <c r="BQ10">
        <v>2.512763500213623</v>
      </c>
      <c r="BR10">
        <v>0.13377268612384796</v>
      </c>
    </row>
    <row r="11" spans="1:70">
      <c r="A11" s="1" t="s">
        <v>11</v>
      </c>
      <c r="B11" s="2" t="b">
        <v>0</v>
      </c>
      <c r="C11">
        <v>3.0798556804656982</v>
      </c>
      <c r="D11">
        <v>0.13703010976314545</v>
      </c>
      <c r="E11">
        <v>1.7743031978607178</v>
      </c>
      <c r="F11">
        <v>0.20690979063510895</v>
      </c>
      <c r="G11">
        <v>2.0129096508026123</v>
      </c>
      <c r="H11">
        <v>0.17436619102954865</v>
      </c>
      <c r="K11">
        <v>1.7540583610534668</v>
      </c>
      <c r="L11">
        <v>7.9973593354225159E-2</v>
      </c>
      <c r="M11">
        <v>0.33424142003059387</v>
      </c>
      <c r="N11">
        <v>1.8979573622345924E-2</v>
      </c>
      <c r="O11">
        <v>3.1257767677307129</v>
      </c>
      <c r="P11">
        <v>0.16258847713470459</v>
      </c>
      <c r="Q11">
        <v>1.8256233930587769</v>
      </c>
      <c r="R11">
        <v>8.9874140918254852E-2</v>
      </c>
      <c r="S11">
        <v>1.6116776466369629</v>
      </c>
      <c r="T11">
        <v>7.3967806994915009E-2</v>
      </c>
      <c r="U11">
        <v>3.6105360984802246</v>
      </c>
      <c r="V11">
        <v>0.1615205705165863</v>
      </c>
      <c r="W11">
        <v>3.8232614994049072</v>
      </c>
      <c r="X11">
        <v>0.16943840682506561</v>
      </c>
      <c r="Y11">
        <v>2.9625389575958252</v>
      </c>
      <c r="Z11">
        <v>0.1402166336774826</v>
      </c>
      <c r="AA11">
        <v>2.8075535297393799</v>
      </c>
      <c r="AB11">
        <v>0.12213613092899323</v>
      </c>
      <c r="AC11">
        <v>1.3784960508346558</v>
      </c>
      <c r="AD11">
        <v>6.4989186823368073E-2</v>
      </c>
      <c r="AE11">
        <v>2.9339172840118408</v>
      </c>
      <c r="AF11">
        <v>0.13250792026519775</v>
      </c>
      <c r="AG11">
        <v>2.8296675682067871</v>
      </c>
      <c r="AH11">
        <v>0.13740462064743042</v>
      </c>
      <c r="AI11">
        <v>2.8755695819854736</v>
      </c>
      <c r="AJ11">
        <v>0.12772750854492188</v>
      </c>
      <c r="AK11">
        <v>2.528965950012207</v>
      </c>
      <c r="AL11">
        <v>0.11691610515117645</v>
      </c>
      <c r="AM11">
        <v>6.9364023208618164</v>
      </c>
      <c r="AN11">
        <v>0.31309893727302551</v>
      </c>
      <c r="AO11">
        <v>2.6704771518707275</v>
      </c>
      <c r="AP11">
        <v>0.12270253151655197</v>
      </c>
      <c r="AQ11">
        <v>3.1347775459289551</v>
      </c>
      <c r="AR11">
        <v>0.14445722103118896</v>
      </c>
      <c r="AS11">
        <v>2.4662735462188721</v>
      </c>
      <c r="AT11">
        <v>0.12006876617670059</v>
      </c>
      <c r="AU11">
        <v>4.1034388542175293</v>
      </c>
      <c r="AV11">
        <v>0.18825271725654602</v>
      </c>
      <c r="AW11">
        <v>3.5877375602722168</v>
      </c>
      <c r="AX11">
        <v>0.16907589137554169</v>
      </c>
      <c r="AY11">
        <v>0.77902346849441528</v>
      </c>
      <c r="AZ11">
        <v>9.6886351704597473E-2</v>
      </c>
      <c r="BA11">
        <v>2.3539688587188721</v>
      </c>
      <c r="BB11">
        <v>0.10768467932939529</v>
      </c>
      <c r="BC11">
        <v>1.8261700868606567</v>
      </c>
      <c r="BD11">
        <v>8.1962496042251587E-2</v>
      </c>
      <c r="BE11">
        <v>3.6942784786224365</v>
      </c>
      <c r="BF11">
        <v>0.17056412994861603</v>
      </c>
      <c r="BG11">
        <v>4.9366631507873535</v>
      </c>
      <c r="BH11">
        <v>0.23831841349601746</v>
      </c>
      <c r="BI11">
        <v>1.1711317300796509</v>
      </c>
      <c r="BJ11">
        <v>5.7029075920581818E-2</v>
      </c>
      <c r="BK11">
        <v>0.86170154809951782</v>
      </c>
      <c r="BL11">
        <v>4.1029930114746094E-2</v>
      </c>
      <c r="BM11">
        <v>4.0676398277282715</v>
      </c>
      <c r="BN11">
        <v>0.19088628888130188</v>
      </c>
      <c r="BO11">
        <v>2.7346220016479492</v>
      </c>
      <c r="BP11">
        <v>0.12198643386363983</v>
      </c>
      <c r="BQ11">
        <v>2.5008461475372314</v>
      </c>
      <c r="BR11">
        <v>0.13301099836826324</v>
      </c>
    </row>
    <row r="12" spans="1:70">
      <c r="A12" s="1" t="s">
        <v>12</v>
      </c>
      <c r="B12" s="2" t="s">
        <v>37</v>
      </c>
      <c r="C12">
        <v>2.9758498668670654</v>
      </c>
      <c r="D12">
        <v>0.13940057158470154</v>
      </c>
      <c r="E12">
        <v>1.8628249168395996</v>
      </c>
      <c r="F12">
        <v>0.19326168298721313</v>
      </c>
      <c r="G12">
        <v>1.8383731842041016</v>
      </c>
      <c r="H12">
        <v>0.19681918621063232</v>
      </c>
      <c r="K12">
        <v>1.7480864524841309</v>
      </c>
      <c r="L12">
        <v>7.9446233808994293E-2</v>
      </c>
      <c r="M12">
        <v>0.33359372615814209</v>
      </c>
      <c r="N12">
        <v>1.8808001652359962E-2</v>
      </c>
      <c r="O12">
        <v>3.1208469867706299</v>
      </c>
      <c r="P12">
        <v>0.16171620786190033</v>
      </c>
      <c r="Q12">
        <v>1.8184680938720703</v>
      </c>
      <c r="R12">
        <v>8.8734112679958344E-2</v>
      </c>
      <c r="S12">
        <v>1.6074632406234741</v>
      </c>
      <c r="T12">
        <v>7.2977170348167419E-2</v>
      </c>
      <c r="U12">
        <v>3.6046075820922852</v>
      </c>
      <c r="V12">
        <v>0.16042795777320862</v>
      </c>
      <c r="W12">
        <v>3.8172707557678223</v>
      </c>
      <c r="X12">
        <v>0.1685306578874588</v>
      </c>
      <c r="Y12">
        <v>2.9551396369934082</v>
      </c>
      <c r="Z12">
        <v>0.13832524418830872</v>
      </c>
      <c r="AA12">
        <v>2.8020105361938477</v>
      </c>
      <c r="AB12">
        <v>0.12170363962650299</v>
      </c>
      <c r="AC12">
        <v>1.375806450843811</v>
      </c>
      <c r="AD12">
        <v>6.4397715032100677E-2</v>
      </c>
      <c r="AE12">
        <v>2.927767276763916</v>
      </c>
      <c r="AF12">
        <v>0.1319851279258728</v>
      </c>
      <c r="AG12">
        <v>2.82352614402771</v>
      </c>
      <c r="AH12">
        <v>0.13598503172397614</v>
      </c>
      <c r="AI12">
        <v>2.8702700138092041</v>
      </c>
      <c r="AJ12">
        <v>0.12666666507720947</v>
      </c>
      <c r="AK12">
        <v>2.5248219966888428</v>
      </c>
      <c r="AL12">
        <v>0.11621937900781631</v>
      </c>
      <c r="AM12">
        <v>6.8754534721374512</v>
      </c>
      <c r="AN12">
        <v>0.31056684255599976</v>
      </c>
      <c r="AO12">
        <v>2.6657748222351074</v>
      </c>
      <c r="AP12">
        <v>0.12232989817857742</v>
      </c>
      <c r="AQ12">
        <v>3.1294615268707275</v>
      </c>
      <c r="AR12">
        <v>0.14377930760383606</v>
      </c>
      <c r="AS12">
        <v>2.4622795581817627</v>
      </c>
      <c r="AT12">
        <v>0.11936662346124649</v>
      </c>
      <c r="AU12">
        <v>4.0957584381103516</v>
      </c>
      <c r="AV12">
        <v>0.18671329319477081</v>
      </c>
      <c r="AW12">
        <v>3.5818088054656982</v>
      </c>
      <c r="AX12">
        <v>0.16827334463596344</v>
      </c>
      <c r="AY12">
        <v>0.77776366472244263</v>
      </c>
      <c r="AZ12">
        <v>9.6380919218063354E-2</v>
      </c>
      <c r="BA12">
        <v>2.3496510982513428</v>
      </c>
      <c r="BB12">
        <v>0.10683952271938324</v>
      </c>
      <c r="BC12">
        <v>1.8232719898223877</v>
      </c>
      <c r="BD12">
        <v>8.1513963639736176E-2</v>
      </c>
      <c r="BE12">
        <v>3.6884329319000244</v>
      </c>
      <c r="BF12">
        <v>0.16963160037994385</v>
      </c>
      <c r="BG12">
        <v>4.9171023368835449</v>
      </c>
      <c r="BH12">
        <v>0.23653928935527802</v>
      </c>
      <c r="BI12">
        <v>1.1684699058532715</v>
      </c>
      <c r="BJ12">
        <v>5.6582670658826828E-2</v>
      </c>
      <c r="BK12">
        <v>0.8598783016204834</v>
      </c>
      <c r="BL12">
        <v>4.0620420128107071E-2</v>
      </c>
      <c r="BM12">
        <v>4.0612521171569824</v>
      </c>
      <c r="BN12">
        <v>0.18987677991390228</v>
      </c>
      <c r="BO12">
        <v>2.7294983863830566</v>
      </c>
      <c r="BP12">
        <v>0.12171733379364014</v>
      </c>
      <c r="BQ12">
        <v>2.4967718124389648</v>
      </c>
      <c r="BR12">
        <v>0.1323888748884201</v>
      </c>
    </row>
    <row r="13" spans="1:70">
      <c r="C13">
        <v>3.0015575885772705</v>
      </c>
      <c r="D13">
        <v>0.12921828031539917</v>
      </c>
      <c r="E13">
        <v>1.9588814973831177</v>
      </c>
      <c r="F13">
        <v>0.18063879013061523</v>
      </c>
      <c r="G13">
        <v>1.6874467134475708</v>
      </c>
      <c r="H13">
        <v>0.22265635430812836</v>
      </c>
      <c r="K13">
        <v>1.7540813684463501</v>
      </c>
      <c r="L13">
        <v>7.9399555921554565E-2</v>
      </c>
      <c r="M13">
        <v>0.33424937725067139</v>
      </c>
      <c r="N13">
        <v>1.8669884651899338E-2</v>
      </c>
      <c r="O13">
        <v>3.1258039474487305</v>
      </c>
      <c r="P13">
        <v>0.1610138863325119</v>
      </c>
      <c r="Q13">
        <v>1.8256876468658447</v>
      </c>
      <c r="R13">
        <v>8.8120073080062866E-2</v>
      </c>
      <c r="S13">
        <v>1.6117184162139893</v>
      </c>
      <c r="T13">
        <v>7.2179637849330902E-2</v>
      </c>
      <c r="U13">
        <v>3.6105713844299316</v>
      </c>
      <c r="V13">
        <v>0.15954820811748505</v>
      </c>
      <c r="W13">
        <v>3.8232855796813965</v>
      </c>
      <c r="X13">
        <v>0.16779971122741699</v>
      </c>
      <c r="Y13">
        <v>2.9626235961914062</v>
      </c>
      <c r="Z13">
        <v>0.13680262863636017</v>
      </c>
      <c r="AA13">
        <v>2.8075695037841797</v>
      </c>
      <c r="AB13">
        <v>0.12161224335432053</v>
      </c>
      <c r="AC13">
        <v>1.37851881980896</v>
      </c>
      <c r="AD13">
        <v>6.3921526074409485E-2</v>
      </c>
      <c r="AE13">
        <v>2.9339385032653809</v>
      </c>
      <c r="AF13">
        <v>0.13187104463577271</v>
      </c>
      <c r="AG13">
        <v>2.8297250270843506</v>
      </c>
      <c r="AH13">
        <v>0.13484214246273041</v>
      </c>
      <c r="AI13">
        <v>2.8756067752838135</v>
      </c>
      <c r="AJ13">
        <v>0.12581253051757813</v>
      </c>
      <c r="AK13">
        <v>2.5289864540100098</v>
      </c>
      <c r="AL13">
        <v>0.11565837264060974</v>
      </c>
      <c r="AM13">
        <v>6.8250541687011719</v>
      </c>
      <c r="AN13">
        <v>0.30792814493179321</v>
      </c>
      <c r="AO13">
        <v>2.6704909801483154</v>
      </c>
      <c r="AP13">
        <v>0.12222973257303238</v>
      </c>
      <c r="AQ13">
        <v>3.1348025798797607</v>
      </c>
      <c r="AR13">
        <v>0.1433405876159668</v>
      </c>
      <c r="AS13">
        <v>2.4662950038909912</v>
      </c>
      <c r="AT13">
        <v>0.11880126595497131</v>
      </c>
      <c r="AU13">
        <v>4.1034932136535645</v>
      </c>
      <c r="AV13">
        <v>0.18547385931015015</v>
      </c>
      <c r="AW13">
        <v>3.587766170501709</v>
      </c>
      <c r="AX13">
        <v>0.167721226811409</v>
      </c>
      <c r="AY13">
        <v>0.77905875444412231</v>
      </c>
      <c r="AZ13">
        <v>9.5974244177341461E-2</v>
      </c>
      <c r="BA13">
        <v>2.3539977073669434</v>
      </c>
      <c r="BB13">
        <v>0.1061590388417244</v>
      </c>
      <c r="BC13">
        <v>1.8261822462081909</v>
      </c>
      <c r="BD13">
        <v>8.1152796745300293E-2</v>
      </c>
      <c r="BE13">
        <v>3.6943044662475586</v>
      </c>
      <c r="BF13">
        <v>0.16888073086738586</v>
      </c>
      <c r="BG13">
        <v>4.9366722106933594</v>
      </c>
      <c r="BH13">
        <v>0.23486328125</v>
      </c>
      <c r="BI13">
        <v>1.1711491346359253</v>
      </c>
      <c r="BJ13">
        <v>5.6256841868162155E-2</v>
      </c>
      <c r="BK13">
        <v>0.86171770095825195</v>
      </c>
      <c r="BL13">
        <v>4.0290728211402893E-2</v>
      </c>
      <c r="BM13">
        <v>4.0676674842834473</v>
      </c>
      <c r="BN13">
        <v>0.18906392157077789</v>
      </c>
      <c r="BO13">
        <v>2.7346289157867432</v>
      </c>
      <c r="BP13">
        <v>0.12176763266324997</v>
      </c>
      <c r="BQ13">
        <v>2.5008704662322998</v>
      </c>
      <c r="BR13">
        <v>0.13195669651031494</v>
      </c>
    </row>
    <row r="14" spans="1:70">
      <c r="C14">
        <v>2.6273775100708008</v>
      </c>
      <c r="D14">
        <v>0.1178947240114212</v>
      </c>
      <c r="E14">
        <v>2.0634613037109375</v>
      </c>
      <c r="F14">
        <v>0.16896018385887146</v>
      </c>
      <c r="G14">
        <v>1.5557022094726563</v>
      </c>
      <c r="H14">
        <v>0.25241869688034058</v>
      </c>
      <c r="K14">
        <v>1.7715576887130737</v>
      </c>
      <c r="L14">
        <v>7.983735203742981E-2</v>
      </c>
      <c r="M14">
        <v>0.3361552357673645</v>
      </c>
      <c r="N14">
        <v>1.857641339302063E-2</v>
      </c>
      <c r="O14">
        <v>3.1402456760406494</v>
      </c>
      <c r="P14">
        <v>0.16053839027881622</v>
      </c>
      <c r="Q14">
        <v>1.846697211265564</v>
      </c>
      <c r="R14">
        <v>8.8081754744052887E-2</v>
      </c>
      <c r="S14">
        <v>1.6240981817245483</v>
      </c>
      <c r="T14">
        <v>7.1639813482761383E-2</v>
      </c>
      <c r="U14">
        <v>3.6279444694519043</v>
      </c>
      <c r="V14">
        <v>0.15895262360572815</v>
      </c>
      <c r="W14">
        <v>3.8408184051513672</v>
      </c>
      <c r="X14">
        <v>0.16730481386184692</v>
      </c>
      <c r="Y14">
        <v>2.9843845367431641</v>
      </c>
      <c r="Z14">
        <v>0.13577213883399963</v>
      </c>
      <c r="AA14">
        <v>2.8237800598144531</v>
      </c>
      <c r="AB14">
        <v>0.12186934798955917</v>
      </c>
      <c r="AC14">
        <v>1.38641357421875</v>
      </c>
      <c r="AD14">
        <v>6.3599184155464172E-2</v>
      </c>
      <c r="AE14">
        <v>2.9519309997558594</v>
      </c>
      <c r="AF14">
        <v>0.13217492401599884</v>
      </c>
      <c r="AG14">
        <v>2.8477621078491211</v>
      </c>
      <c r="AH14">
        <v>0.134068563580513</v>
      </c>
      <c r="AI14">
        <v>2.8911471366882324</v>
      </c>
      <c r="AJ14">
        <v>0.12523430585861206</v>
      </c>
      <c r="AK14">
        <v>2.5411219596862793</v>
      </c>
      <c r="AL14">
        <v>0.11527854949235916</v>
      </c>
      <c r="AM14">
        <v>6.7874078750610352</v>
      </c>
      <c r="AN14">
        <v>0.30529820919036865</v>
      </c>
      <c r="AO14">
        <v>2.6842436790466309</v>
      </c>
      <c r="AP14">
        <v>0.12241015583276749</v>
      </c>
      <c r="AQ14">
        <v>3.1503677368164063</v>
      </c>
      <c r="AR14">
        <v>0.1431766152381897</v>
      </c>
      <c r="AS14">
        <v>2.477994441986084</v>
      </c>
      <c r="AT14">
        <v>0.11841849982738495</v>
      </c>
      <c r="AU14">
        <v>4.1260156631469727</v>
      </c>
      <c r="AV14">
        <v>0.18463478982448578</v>
      </c>
      <c r="AW14">
        <v>3.6051273345947266</v>
      </c>
      <c r="AX14">
        <v>0.16746427118778229</v>
      </c>
      <c r="AY14">
        <v>0.78280377388000488</v>
      </c>
      <c r="AZ14">
        <v>9.5699280500411987E-2</v>
      </c>
      <c r="BA14">
        <v>2.3666567802429199</v>
      </c>
      <c r="BB14">
        <v>0.1056983694434166</v>
      </c>
      <c r="BC14">
        <v>1.834665060043335</v>
      </c>
      <c r="BD14">
        <v>8.0908261239528656E-2</v>
      </c>
      <c r="BE14">
        <v>3.7114174365997314</v>
      </c>
      <c r="BF14">
        <v>0.16837233304977417</v>
      </c>
      <c r="BG14">
        <v>4.9937863349914551</v>
      </c>
      <c r="BH14">
        <v>0.23342613875865936</v>
      </c>
      <c r="BI14">
        <v>1.1789523363113403</v>
      </c>
      <c r="BJ14">
        <v>5.6077979505062103E-2</v>
      </c>
      <c r="BK14">
        <v>0.86707055568695068</v>
      </c>
      <c r="BL14">
        <v>4.0067560970783234E-2</v>
      </c>
      <c r="BM14">
        <v>4.0863666534423828</v>
      </c>
      <c r="BN14">
        <v>0.18851354718208313</v>
      </c>
      <c r="BO14">
        <v>2.7495980262756348</v>
      </c>
      <c r="BP14">
        <v>0.12213324755430222</v>
      </c>
      <c r="BQ14">
        <v>2.5128104686737061</v>
      </c>
      <c r="BR14">
        <v>0.13174949586391449</v>
      </c>
    </row>
    <row r="15" spans="1:70">
      <c r="C15">
        <v>7.1168489456176758</v>
      </c>
      <c r="D15">
        <v>0.30812805891036987</v>
      </c>
      <c r="E15">
        <v>2.1777336597442627</v>
      </c>
      <c r="F15">
        <v>0.15815152227878571</v>
      </c>
      <c r="G15">
        <v>1.4397538900375366</v>
      </c>
      <c r="H15">
        <v>0.28673663735389709</v>
      </c>
      <c r="K15">
        <v>1.7990994453430176</v>
      </c>
      <c r="L15">
        <v>8.0724142491817474E-2</v>
      </c>
      <c r="M15">
        <v>0.33915695548057556</v>
      </c>
      <c r="N15">
        <v>1.8535161390900612E-2</v>
      </c>
      <c r="O15">
        <v>3.1630022525787354</v>
      </c>
      <c r="P15">
        <v>0.16032825410366058</v>
      </c>
      <c r="Q15">
        <v>1.8797948360443115</v>
      </c>
      <c r="R15">
        <v>8.862227201461792E-2</v>
      </c>
      <c r="S15">
        <v>1.6435998678207397</v>
      </c>
      <c r="T15">
        <v>7.1401447057723999E-2</v>
      </c>
      <c r="U15">
        <v>3.6553192138671875</v>
      </c>
      <c r="V15">
        <v>0.15868942439556122</v>
      </c>
      <c r="W15">
        <v>3.8684492111206055</v>
      </c>
      <c r="X15">
        <v>0.16708602011203766</v>
      </c>
      <c r="Y15">
        <v>3.0186598300933838</v>
      </c>
      <c r="Z15">
        <v>0.13531725108623505</v>
      </c>
      <c r="AA15">
        <v>2.8493285179138184</v>
      </c>
      <c r="AB15">
        <v>0.12245412170886993</v>
      </c>
      <c r="AC15">
        <v>1.3988511562347412</v>
      </c>
      <c r="AD15">
        <v>6.3456811010837555E-2</v>
      </c>
      <c r="AE15">
        <v>2.9802873134613037</v>
      </c>
      <c r="AF15">
        <v>0.13287213444709778</v>
      </c>
      <c r="AG15">
        <v>2.876176118850708</v>
      </c>
      <c r="AH15">
        <v>0.13372693955898285</v>
      </c>
      <c r="AI15">
        <v>2.9156324863433838</v>
      </c>
      <c r="AJ15">
        <v>0.12497884035110474</v>
      </c>
      <c r="AK15">
        <v>2.5602455139160156</v>
      </c>
      <c r="AL15">
        <v>0.11511066555976868</v>
      </c>
      <c r="AM15">
        <v>6.76416015625</v>
      </c>
      <c r="AN15">
        <v>0.30279195308685303</v>
      </c>
      <c r="AO15">
        <v>2.705918550491333</v>
      </c>
      <c r="AP15">
        <v>0.12285654246807098</v>
      </c>
      <c r="AQ15">
        <v>3.174896240234375</v>
      </c>
      <c r="AR15">
        <v>0.14330066740512848</v>
      </c>
      <c r="AS15">
        <v>2.4964296817779541</v>
      </c>
      <c r="AT15">
        <v>0.11824933439493179</v>
      </c>
      <c r="AU15">
        <v>4.1615018844604492</v>
      </c>
      <c r="AV15">
        <v>0.18426409363746643</v>
      </c>
      <c r="AW15">
        <v>3.6324856281280518</v>
      </c>
      <c r="AX15">
        <v>0.16752327978610992</v>
      </c>
      <c r="AY15">
        <v>0.78869539499282837</v>
      </c>
      <c r="AZ15">
        <v>9.5578305423259735E-2</v>
      </c>
      <c r="BA15">
        <v>2.3866026401519775</v>
      </c>
      <c r="BB15">
        <v>0.10549482703208923</v>
      </c>
      <c r="BC15">
        <v>1.8480333089828491</v>
      </c>
      <c r="BD15">
        <v>8.0800160765647888E-2</v>
      </c>
      <c r="BE15">
        <v>3.7383852005004883</v>
      </c>
      <c r="BF15">
        <v>0.16814760863780975</v>
      </c>
      <c r="BG15">
        <v>5.0838184356689453</v>
      </c>
      <c r="BH15">
        <v>0.23234431445598602</v>
      </c>
      <c r="BI15">
        <v>1.1912474632263184</v>
      </c>
      <c r="BJ15">
        <v>5.6060582399368286E-2</v>
      </c>
      <c r="BK15">
        <v>0.87550342082977295</v>
      </c>
      <c r="BL15">
        <v>3.9968997240066528E-2</v>
      </c>
      <c r="BM15">
        <v>4.1158337593078613</v>
      </c>
      <c r="BN15">
        <v>0.18827025592327118</v>
      </c>
      <c r="BO15">
        <v>2.773193359375</v>
      </c>
      <c r="BP15">
        <v>0.1227845698595047</v>
      </c>
      <c r="BQ15">
        <v>2.5316243171691895</v>
      </c>
      <c r="BR15">
        <v>0.13178403675556183</v>
      </c>
    </row>
    <row r="16" spans="1:70">
      <c r="C16">
        <v>2.7820336818695068</v>
      </c>
      <c r="D16">
        <v>0.12569315731525421</v>
      </c>
      <c r="E16">
        <v>2.3030920028686523</v>
      </c>
      <c r="F16">
        <v>0.14814451336860657</v>
      </c>
      <c r="G16">
        <v>1.3369680643081665</v>
      </c>
      <c r="H16">
        <v>0.326345294713974</v>
      </c>
      <c r="K16">
        <v>1.8344752788543701</v>
      </c>
      <c r="L16">
        <v>8.1988096237182617E-2</v>
      </c>
      <c r="M16">
        <v>0.3430112898349762</v>
      </c>
      <c r="N16">
        <v>1.8549466505646706E-2</v>
      </c>
      <c r="O16">
        <v>3.1922304630279541</v>
      </c>
      <c r="P16">
        <v>0.16040048003196716</v>
      </c>
      <c r="Q16">
        <v>1.9222989082336426</v>
      </c>
      <c r="R16">
        <v>8.969782292842865E-2</v>
      </c>
      <c r="S16">
        <v>1.6686434745788574</v>
      </c>
      <c r="T16">
        <v>7.1483828127384186E-2</v>
      </c>
      <c r="U16">
        <v>3.6904778480529785</v>
      </c>
      <c r="V16">
        <v>0.15877994894981384</v>
      </c>
      <c r="W16">
        <v>3.9039392471313477</v>
      </c>
      <c r="X16">
        <v>0.16716107726097107</v>
      </c>
      <c r="Y16">
        <v>3.0626721382141113</v>
      </c>
      <c r="Z16">
        <v>0.13547483086585999</v>
      </c>
      <c r="AA16">
        <v>2.8821456432342529</v>
      </c>
      <c r="AB16">
        <v>0.12331919372081757</v>
      </c>
      <c r="AC16">
        <v>1.4148237705230713</v>
      </c>
      <c r="AD16">
        <v>6.3505940139293671E-2</v>
      </c>
      <c r="AE16">
        <v>3.0167100429534912</v>
      </c>
      <c r="AF16">
        <v>0.13390620052814484</v>
      </c>
      <c r="AG16">
        <v>2.9126651287078857</v>
      </c>
      <c r="AH16">
        <v>0.13384497165679932</v>
      </c>
      <c r="AI16">
        <v>2.9470789432525635</v>
      </c>
      <c r="AJ16">
        <v>0.12506683170795441</v>
      </c>
      <c r="AK16">
        <v>2.5848076343536377</v>
      </c>
      <c r="AL16">
        <v>0.11516833305358887</v>
      </c>
      <c r="AM16">
        <v>6.7563261985778809</v>
      </c>
      <c r="AN16">
        <v>0.30051890015602112</v>
      </c>
      <c r="AO16">
        <v>2.7337601184844971</v>
      </c>
      <c r="AP16">
        <v>0.1235327422618866</v>
      </c>
      <c r="AQ16">
        <v>3.2064006328582764</v>
      </c>
      <c r="AR16">
        <v>0.14370268583297729</v>
      </c>
      <c r="AS16">
        <v>2.5201077461242676</v>
      </c>
      <c r="AT16">
        <v>0.11830747872591019</v>
      </c>
      <c r="AU16">
        <v>4.2070770263671875</v>
      </c>
      <c r="AV16">
        <v>0.18439178168773651</v>
      </c>
      <c r="AW16">
        <v>3.6676249504089355</v>
      </c>
      <c r="AX16">
        <v>0.16789348423480988</v>
      </c>
      <c r="AY16">
        <v>0.79625624418258667</v>
      </c>
      <c r="AZ16">
        <v>9.5621116459369659E-2</v>
      </c>
      <c r="BA16">
        <v>2.4122192859649658</v>
      </c>
      <c r="BB16">
        <v>0.1055648997426033</v>
      </c>
      <c r="BC16">
        <v>1.865203857421875</v>
      </c>
      <c r="BD16">
        <v>8.0837257206439972E-2</v>
      </c>
      <c r="BE16">
        <v>3.7730231285095215</v>
      </c>
      <c r="BF16">
        <v>0.1682247519493103</v>
      </c>
      <c r="BG16">
        <v>5.1994743347167969</v>
      </c>
      <c r="BH16">
        <v>0.231705442070961</v>
      </c>
      <c r="BI16">
        <v>1.207038402557373</v>
      </c>
      <c r="BJ16">
        <v>5.6206051260232925E-2</v>
      </c>
      <c r="BK16">
        <v>0.8863329291343689</v>
      </c>
      <c r="BL16">
        <v>4.0003024041652679E-2</v>
      </c>
      <c r="BM16">
        <v>4.1536822319030762</v>
      </c>
      <c r="BN16">
        <v>0.1883537620306015</v>
      </c>
      <c r="BO16">
        <v>2.8035030364990234</v>
      </c>
      <c r="BP16">
        <v>0.12366882711648941</v>
      </c>
      <c r="BQ16">
        <v>2.5557878017425537</v>
      </c>
      <c r="BR16">
        <v>0.1320575475692749</v>
      </c>
    </row>
    <row r="17" spans="3:70">
      <c r="C17">
        <v>3.2610056400299072</v>
      </c>
      <c r="D17">
        <v>0.14673188328742981</v>
      </c>
      <c r="E17">
        <v>2.4412097930908203</v>
      </c>
      <c r="F17">
        <v>0.13887636363506317</v>
      </c>
      <c r="G17">
        <v>1.2452654838562012</v>
      </c>
      <c r="H17">
        <v>0.37210217118263245</v>
      </c>
      <c r="K17">
        <v>1.8748195171356201</v>
      </c>
      <c r="L17">
        <v>8.352680504322052E-2</v>
      </c>
      <c r="M17">
        <v>0.34740602970123291</v>
      </c>
      <c r="N17">
        <v>1.8618173897266388E-2</v>
      </c>
      <c r="O17">
        <v>3.2255618572235107</v>
      </c>
      <c r="P17">
        <v>0.16074924170970917</v>
      </c>
      <c r="Q17">
        <v>1.9707663059234619</v>
      </c>
      <c r="R17">
        <v>9.1221287846565247E-2</v>
      </c>
      <c r="S17">
        <v>1.6972000598907471</v>
      </c>
      <c r="T17">
        <v>7.188030332326889E-2</v>
      </c>
      <c r="U17">
        <v>3.7305722236633301</v>
      </c>
      <c r="V17">
        <v>0.15921686589717865</v>
      </c>
      <c r="W17">
        <v>3.944413423538208</v>
      </c>
      <c r="X17">
        <v>0.16752390563488007</v>
      </c>
      <c r="Y17">
        <v>3.112856388092041</v>
      </c>
      <c r="Z17">
        <v>0.13623210787773132</v>
      </c>
      <c r="AA17">
        <v>2.9195723533630371</v>
      </c>
      <c r="AB17">
        <v>0.12439447641372681</v>
      </c>
      <c r="AC17">
        <v>1.4330375194549561</v>
      </c>
      <c r="AD17">
        <v>6.3742592930793762E-2</v>
      </c>
      <c r="AE17">
        <v>3.0582482814788818</v>
      </c>
      <c r="AF17">
        <v>0.1351933628320694</v>
      </c>
      <c r="AG17">
        <v>2.9542727470397949</v>
      </c>
      <c r="AH17">
        <v>0.13441307842731476</v>
      </c>
      <c r="AI17">
        <v>2.9829387664794922</v>
      </c>
      <c r="AJ17">
        <v>0.12549114227294922</v>
      </c>
      <c r="AK17">
        <v>2.6128184795379639</v>
      </c>
      <c r="AL17">
        <v>0.11544688045978546</v>
      </c>
      <c r="AM17">
        <v>6.7642488479614258</v>
      </c>
      <c r="AN17">
        <v>0.2985784113407135</v>
      </c>
      <c r="AO17">
        <v>2.765512228012085</v>
      </c>
      <c r="AP17">
        <v>0.12438396364450455</v>
      </c>
      <c r="AQ17">
        <v>3.2423288822174072</v>
      </c>
      <c r="AR17">
        <v>0.14435012638568878</v>
      </c>
      <c r="AS17">
        <v>2.5471100807189941</v>
      </c>
      <c r="AT17">
        <v>0.11858821660280228</v>
      </c>
      <c r="AU17">
        <v>4.2590489387512207</v>
      </c>
      <c r="AV17">
        <v>0.18500751256942749</v>
      </c>
      <c r="AW17">
        <v>3.7076983451843262</v>
      </c>
      <c r="AX17">
        <v>0.16854488849639893</v>
      </c>
      <c r="AY17">
        <v>0.80487388372421265</v>
      </c>
      <c r="AZ17">
        <v>9.5824241638183594E-2</v>
      </c>
      <c r="BA17">
        <v>2.4414315223693848</v>
      </c>
      <c r="BB17">
        <v>0.10590292513370514</v>
      </c>
      <c r="BC17">
        <v>1.8847856521606445</v>
      </c>
      <c r="BD17">
        <v>8.101654052734375E-2</v>
      </c>
      <c r="BE17">
        <v>3.8125250339508057</v>
      </c>
      <c r="BF17">
        <v>0.1685975193977356</v>
      </c>
      <c r="BG17">
        <v>5.3313841819763184</v>
      </c>
      <c r="BH17">
        <v>0.23156128823757172</v>
      </c>
      <c r="BI17">
        <v>1.2250458002090454</v>
      </c>
      <c r="BJ17">
        <v>5.6502610445022583E-2</v>
      </c>
      <c r="BK17">
        <v>0.8986818790435791</v>
      </c>
      <c r="BL17">
        <v>4.0166888386011124E-2</v>
      </c>
      <c r="BM17">
        <v>4.196845531463623</v>
      </c>
      <c r="BN17">
        <v>0.18875730037689209</v>
      </c>
      <c r="BO17">
        <v>2.838071346282959</v>
      </c>
      <c r="BP17">
        <v>0.12471438199281693</v>
      </c>
      <c r="BQ17">
        <v>2.5833432674407959</v>
      </c>
      <c r="BR17">
        <v>0.13254785537719727</v>
      </c>
    </row>
    <row r="18" spans="3:70">
      <c r="C18">
        <v>2.5611414909362793</v>
      </c>
      <c r="D18">
        <v>0.12105509638786316</v>
      </c>
      <c r="E18">
        <v>2.5941157341003418</v>
      </c>
      <c r="F18">
        <v>0.13028939068317413</v>
      </c>
      <c r="G18" t="s">
        <v>0</v>
      </c>
      <c r="H18" t="s">
        <v>0</v>
      </c>
      <c r="K18">
        <v>1.9168634414672852</v>
      </c>
      <c r="L18">
        <v>8.5215620696544647E-2</v>
      </c>
      <c r="M18">
        <v>0.35198512673377991</v>
      </c>
      <c r="N18">
        <v>1.8735716119408607E-2</v>
      </c>
      <c r="O18">
        <v>3.2602965831756592</v>
      </c>
      <c r="P18">
        <v>0.16134627163410187</v>
      </c>
      <c r="Q18">
        <v>2.0212702751159668</v>
      </c>
      <c r="R18">
        <v>9.3069233000278473E-2</v>
      </c>
      <c r="S18">
        <v>1.7269561290740967</v>
      </c>
      <c r="T18">
        <v>7.255873829126358E-2</v>
      </c>
      <c r="U18">
        <v>3.7723541259765625</v>
      </c>
      <c r="V18">
        <v>0.15996477007865906</v>
      </c>
      <c r="W18">
        <v>3.9865927696228027</v>
      </c>
      <c r="X18">
        <v>0.16814510524272919</v>
      </c>
      <c r="Y18">
        <v>3.1651465892791748</v>
      </c>
      <c r="Z18">
        <v>0.13752773404121399</v>
      </c>
      <c r="AA18">
        <v>2.9585766792297363</v>
      </c>
      <c r="AB18">
        <v>0.12559285759925842</v>
      </c>
      <c r="AC18">
        <v>1.4520168304443359</v>
      </c>
      <c r="AD18">
        <v>6.4147599041461945E-2</v>
      </c>
      <c r="AE18">
        <v>3.1015372276306152</v>
      </c>
      <c r="AF18">
        <v>0.13662931323051453</v>
      </c>
      <c r="AG18">
        <v>2.9976286888122559</v>
      </c>
      <c r="AH18">
        <v>0.13538523018360138</v>
      </c>
      <c r="AI18">
        <v>3.0203070640563965</v>
      </c>
      <c r="AJ18">
        <v>0.12621740996837616</v>
      </c>
      <c r="AK18">
        <v>2.6420087814331055</v>
      </c>
      <c r="AL18">
        <v>0.11592373251914978</v>
      </c>
      <c r="AM18">
        <v>6.7875819206237793</v>
      </c>
      <c r="AN18">
        <v>0.29705527424812317</v>
      </c>
      <c r="AO18">
        <v>2.7986030578613281</v>
      </c>
      <c r="AP18">
        <v>0.12534125149250031</v>
      </c>
      <c r="AQ18">
        <v>3.2797703742980957</v>
      </c>
      <c r="AR18">
        <v>0.14519050717353821</v>
      </c>
      <c r="AS18">
        <v>2.5752489566802979</v>
      </c>
      <c r="AT18">
        <v>0.11906880885362625</v>
      </c>
      <c r="AU18">
        <v>4.313206672668457</v>
      </c>
      <c r="AV18">
        <v>0.18606139719486237</v>
      </c>
      <c r="AW18">
        <v>3.7494590282440186</v>
      </c>
      <c r="AX18">
        <v>0.16942472755908966</v>
      </c>
      <c r="AY18">
        <v>0.8138500452041626</v>
      </c>
      <c r="AZ18">
        <v>9.617123007774353E-2</v>
      </c>
      <c r="BA18">
        <v>2.4718725681304932</v>
      </c>
      <c r="BB18">
        <v>0.10648149996995926</v>
      </c>
      <c r="BC18">
        <v>1.9051923751831055</v>
      </c>
      <c r="BD18">
        <v>8.1323496997356415E-2</v>
      </c>
      <c r="BE18">
        <v>3.8536906242370605</v>
      </c>
      <c r="BF18">
        <v>0.1692357063293457</v>
      </c>
      <c r="BG18">
        <v>5.4688615798950195</v>
      </c>
      <c r="BH18">
        <v>0.23192352056503296</v>
      </c>
      <c r="BI18">
        <v>1.243810772895813</v>
      </c>
      <c r="BJ18">
        <v>5.6926228106021881E-2</v>
      </c>
      <c r="BK18">
        <v>0.91154974699020386</v>
      </c>
      <c r="BL18">
        <v>4.0447309613227844E-2</v>
      </c>
      <c r="BM18">
        <v>4.2418270111083984</v>
      </c>
      <c r="BN18">
        <v>0.18944816291332245</v>
      </c>
      <c r="BO18">
        <v>2.8740983009338379</v>
      </c>
      <c r="BP18">
        <v>0.12583653628826141</v>
      </c>
      <c r="BQ18">
        <v>2.6120586395263672</v>
      </c>
      <c r="BR18">
        <v>0.13321523368358612</v>
      </c>
    </row>
    <row r="19" spans="3:70">
      <c r="C19">
        <v>4.2860326766967773</v>
      </c>
      <c r="D19">
        <v>0.19041597843170166</v>
      </c>
      <c r="E19">
        <v>2.7642924785614014</v>
      </c>
      <c r="F19">
        <v>0.12233053892850876</v>
      </c>
      <c r="K19">
        <v>1.9572010040283203</v>
      </c>
      <c r="L19">
        <v>8.691772073507309E-2</v>
      </c>
      <c r="M19">
        <v>0.35637760162353516</v>
      </c>
      <c r="N19">
        <v>1.8892569467425346E-2</v>
      </c>
      <c r="O19">
        <v>3.2936205863952637</v>
      </c>
      <c r="P19">
        <v>0.16214321553707123</v>
      </c>
      <c r="Q19">
        <v>2.0697193145751953</v>
      </c>
      <c r="R19">
        <v>9.5091953873634338E-2</v>
      </c>
      <c r="S19">
        <v>1.7555010318756104</v>
      </c>
      <c r="T19">
        <v>7.3464177548885345E-2</v>
      </c>
      <c r="U19">
        <v>3.8124384880065918</v>
      </c>
      <c r="V19">
        <v>0.16096307337284088</v>
      </c>
      <c r="W19">
        <v>4.0270600318908691</v>
      </c>
      <c r="X19">
        <v>0.16897435486316681</v>
      </c>
      <c r="Y19">
        <v>3.2153065204620361</v>
      </c>
      <c r="Z19">
        <v>0.13925673067569733</v>
      </c>
      <c r="AA19">
        <v>2.9959986209869385</v>
      </c>
      <c r="AB19">
        <v>0.1268172562122345</v>
      </c>
      <c r="AC19">
        <v>1.4702240228652954</v>
      </c>
      <c r="AD19">
        <v>6.4688138663768768E-2</v>
      </c>
      <c r="AE19">
        <v>3.1430697441101074</v>
      </c>
      <c r="AF19">
        <v>0.13809773325920105</v>
      </c>
      <c r="AG19">
        <v>3.0392203330993652</v>
      </c>
      <c r="AH19">
        <v>0.13668270409107208</v>
      </c>
      <c r="AI19">
        <v>3.0561563968658447</v>
      </c>
      <c r="AJ19">
        <v>0.12718679010868073</v>
      </c>
      <c r="AK19">
        <v>2.6700136661529541</v>
      </c>
      <c r="AL19">
        <v>0.11656026542186737</v>
      </c>
      <c r="AM19">
        <v>6.8253054618835449</v>
      </c>
      <c r="AN19">
        <v>0.29601609706878662</v>
      </c>
      <c r="AO19">
        <v>2.8303513526916504</v>
      </c>
      <c r="AP19">
        <v>0.1263270378112793</v>
      </c>
      <c r="AQ19">
        <v>3.3156914710998535</v>
      </c>
      <c r="AR19">
        <v>0.14615577459335327</v>
      </c>
      <c r="AS19">
        <v>2.6022450923919678</v>
      </c>
      <c r="AT19">
        <v>0.11971031874418259</v>
      </c>
      <c r="AU19">
        <v>4.3651628494262695</v>
      </c>
      <c r="AV19">
        <v>0.18746808171272278</v>
      </c>
      <c r="AW19">
        <v>3.7895240783691406</v>
      </c>
      <c r="AX19">
        <v>0.17046171426773071</v>
      </c>
      <c r="AY19">
        <v>0.82245761156082153</v>
      </c>
      <c r="AZ19">
        <v>9.6633963286876678E-2</v>
      </c>
      <c r="BA19">
        <v>2.5010766983032227</v>
      </c>
      <c r="BB19">
        <v>0.10725376754999161</v>
      </c>
      <c r="BC19">
        <v>1.9247708320617676</v>
      </c>
      <c r="BD19">
        <v>8.1733241677284241E-2</v>
      </c>
      <c r="BE19">
        <v>3.8931851387023926</v>
      </c>
      <c r="BF19">
        <v>0.17008762061595917</v>
      </c>
      <c r="BG19">
        <v>5.60076904296875</v>
      </c>
      <c r="BH19">
        <v>0.23276279866695404</v>
      </c>
      <c r="BI19">
        <v>1.2618131637573242</v>
      </c>
      <c r="BJ19">
        <v>5.7442586869001389E-2</v>
      </c>
      <c r="BK19">
        <v>0.92389410734176636</v>
      </c>
      <c r="BL19">
        <v>4.082157090306282E-2</v>
      </c>
      <c r="BM19">
        <v>4.2849822044372559</v>
      </c>
      <c r="BN19">
        <v>0.19037041068077087</v>
      </c>
      <c r="BO19">
        <v>2.9086649417877197</v>
      </c>
      <c r="BP19">
        <v>0.12694436311721802</v>
      </c>
      <c r="BQ19">
        <v>2.6396071910858154</v>
      </c>
      <c r="BR19">
        <v>0.13400562107563019</v>
      </c>
    </row>
    <row r="20" spans="3:70">
      <c r="C20">
        <v>3.7285284996032715</v>
      </c>
      <c r="D20">
        <v>0.17136450111865997</v>
      </c>
      <c r="E20">
        <v>2.9548108577728271</v>
      </c>
      <c r="F20">
        <v>0.11495106667280197</v>
      </c>
      <c r="K20">
        <v>1.99256432056427</v>
      </c>
      <c r="L20">
        <v>8.8495209813117981E-2</v>
      </c>
      <c r="M20">
        <v>0.36022761464118958</v>
      </c>
      <c r="N20">
        <v>1.90760288387537E-2</v>
      </c>
      <c r="O20">
        <v>3.322833776473999</v>
      </c>
      <c r="P20">
        <v>0.16307547688484192</v>
      </c>
      <c r="Q20">
        <v>2.1121883392333984</v>
      </c>
      <c r="R20">
        <v>9.7125574946403503E-2</v>
      </c>
      <c r="S20">
        <v>1.780522346496582</v>
      </c>
      <c r="T20">
        <v>7.4523262679576874E-2</v>
      </c>
      <c r="U20">
        <v>3.8475778102874756</v>
      </c>
      <c r="V20">
        <v>0.16213090717792511</v>
      </c>
      <c r="W20">
        <v>4.0625371932983398</v>
      </c>
      <c r="X20">
        <v>0.16994446516036987</v>
      </c>
      <c r="Y20">
        <v>3.2592728137969971</v>
      </c>
      <c r="Z20">
        <v>0.14127905666828156</v>
      </c>
      <c r="AA20">
        <v>3.0288069248199463</v>
      </c>
      <c r="AB20">
        <v>0.12796847522258759</v>
      </c>
      <c r="AC20">
        <v>1.4861842393875122</v>
      </c>
      <c r="AD20">
        <v>6.5320424735546112E-2</v>
      </c>
      <c r="AE20">
        <v>3.1794807910919189</v>
      </c>
      <c r="AF20">
        <v>0.13947966694831848</v>
      </c>
      <c r="AG20">
        <v>3.0756778717041016</v>
      </c>
      <c r="AH20">
        <v>0.13820034265518188</v>
      </c>
      <c r="AI20">
        <v>3.0875825881958008</v>
      </c>
      <c r="AJ20">
        <v>0.12832075357437134</v>
      </c>
      <c r="AK20">
        <v>2.6945645809173584</v>
      </c>
      <c r="AL20">
        <v>0.11730490624904633</v>
      </c>
      <c r="AM20">
        <v>6.8757710456848145</v>
      </c>
      <c r="AN20">
        <v>0.29550623893737793</v>
      </c>
      <c r="AO20">
        <v>2.8581855297088623</v>
      </c>
      <c r="AP20">
        <v>0.12726147472858429</v>
      </c>
      <c r="AQ20">
        <v>3.3471822738647461</v>
      </c>
      <c r="AR20">
        <v>0.14716771245002747</v>
      </c>
      <c r="AS20">
        <v>2.6259112358093262</v>
      </c>
      <c r="AT20">
        <v>0.12046077102422714</v>
      </c>
      <c r="AU20">
        <v>4.4107084274291992</v>
      </c>
      <c r="AV20">
        <v>0.18911357223987579</v>
      </c>
      <c r="AW20">
        <v>3.8246479034423828</v>
      </c>
      <c r="AX20">
        <v>0.17157183587551117</v>
      </c>
      <c r="AY20">
        <v>0.82999920845031738</v>
      </c>
      <c r="AZ20">
        <v>9.7174964845180511E-2</v>
      </c>
      <c r="BA20">
        <v>2.5266773700714111</v>
      </c>
      <c r="BB20">
        <v>0.10815715044736862</v>
      </c>
      <c r="BC20">
        <v>1.9419347047805786</v>
      </c>
      <c r="BD20">
        <v>8.2212597131729126E-2</v>
      </c>
      <c r="BE20">
        <v>3.9278087615966797</v>
      </c>
      <c r="BF20">
        <v>0.17108424007892609</v>
      </c>
      <c r="BG20">
        <v>5.7164196968078613</v>
      </c>
      <c r="BH20">
        <v>0.23401112854480743</v>
      </c>
      <c r="BI20">
        <v>1.2775945663452148</v>
      </c>
      <c r="BJ20">
        <v>5.8009855449199677E-2</v>
      </c>
      <c r="BK20">
        <v>0.93471485376358032</v>
      </c>
      <c r="BL20">
        <v>4.1259352117776871E-2</v>
      </c>
      <c r="BM20">
        <v>4.3228154182434082</v>
      </c>
      <c r="BN20">
        <v>0.19144929945468903</v>
      </c>
      <c r="BO20">
        <v>2.9389708042144775</v>
      </c>
      <c r="BP20">
        <v>0.12794813513755798</v>
      </c>
      <c r="BQ20">
        <v>2.6637570858001709</v>
      </c>
      <c r="BR20">
        <v>0.1348549872636795</v>
      </c>
    </row>
    <row r="21" spans="3:70">
      <c r="C21">
        <v>0.8093000054359436</v>
      </c>
      <c r="D21">
        <v>9.7599998116493225E-2</v>
      </c>
      <c r="E21">
        <v>3.1695160865783691</v>
      </c>
      <c r="F21">
        <v>0.1081061065196991</v>
      </c>
      <c r="K21">
        <v>2.0200884342193604</v>
      </c>
      <c r="L21">
        <v>8.9820295572280884E-2</v>
      </c>
      <c r="M21">
        <v>0.36322325468063354</v>
      </c>
      <c r="N21">
        <v>1.9271228462457657E-2</v>
      </c>
      <c r="O21">
        <v>3.3455698490142822</v>
      </c>
      <c r="P21">
        <v>0.16406756639480591</v>
      </c>
      <c r="Q21">
        <v>2.1452369689941406</v>
      </c>
      <c r="R21">
        <v>9.9005356431007385E-2</v>
      </c>
      <c r="S21">
        <v>1.7999929189682007</v>
      </c>
      <c r="T21">
        <v>7.5650200247764587E-2</v>
      </c>
      <c r="U21">
        <v>3.8749256134033203</v>
      </c>
      <c r="V21">
        <v>0.16337364912033081</v>
      </c>
      <c r="W21">
        <v>4.0901494026184082</v>
      </c>
      <c r="X21">
        <v>0.17097686231136322</v>
      </c>
      <c r="Y21">
        <v>3.2934832572937012</v>
      </c>
      <c r="Z21">
        <v>0.14343084394931793</v>
      </c>
      <c r="AA21">
        <v>3.0543432235717773</v>
      </c>
      <c r="AB21">
        <v>0.1289532482624054</v>
      </c>
      <c r="AC21">
        <v>1.498604416847229</v>
      </c>
      <c r="AD21">
        <v>6.5993241965770721E-2</v>
      </c>
      <c r="AE21">
        <v>3.2078208923339844</v>
      </c>
      <c r="AF21">
        <v>0.14066314697265625</v>
      </c>
      <c r="AG21">
        <v>3.1040480136871338</v>
      </c>
      <c r="AH21">
        <v>0.13981522619724274</v>
      </c>
      <c r="AI21">
        <v>3.11203932762146</v>
      </c>
      <c r="AJ21">
        <v>0.12952741980552673</v>
      </c>
      <c r="AK21">
        <v>2.713672399520874</v>
      </c>
      <c r="AL21">
        <v>0.11809732764959335</v>
      </c>
      <c r="AM21">
        <v>6.9367728233337402</v>
      </c>
      <c r="AN21">
        <v>0.29554802179336548</v>
      </c>
      <c r="AO21">
        <v>2.8798501491546631</v>
      </c>
      <c r="AP21">
        <v>0.12806886434555054</v>
      </c>
      <c r="AQ21">
        <v>3.3716917037963867</v>
      </c>
      <c r="AR21">
        <v>0.14814433455467224</v>
      </c>
      <c r="AS21">
        <v>2.6443300247192383</v>
      </c>
      <c r="AT21">
        <v>0.12125936895608902</v>
      </c>
      <c r="AU21">
        <v>4.4461531639099121</v>
      </c>
      <c r="AV21">
        <v>0.19086457788944244</v>
      </c>
      <c r="AW21">
        <v>3.8519845008850098</v>
      </c>
      <c r="AX21">
        <v>0.17266516387462616</v>
      </c>
      <c r="AY21">
        <v>0.83586388826370239</v>
      </c>
      <c r="AZ21">
        <v>9.7750395536422729E-2</v>
      </c>
      <c r="BA21">
        <v>2.5466010570526123</v>
      </c>
      <c r="BB21">
        <v>0.10911847651004791</v>
      </c>
      <c r="BC21">
        <v>1.9552936553955078</v>
      </c>
      <c r="BD21">
        <v>8.2722723484039307E-2</v>
      </c>
      <c r="BE21">
        <v>3.954756498336792</v>
      </c>
      <c r="BF21">
        <v>0.172144815325737</v>
      </c>
      <c r="BG21">
        <v>5.8064446449279785</v>
      </c>
      <c r="BH21">
        <v>0.2355673760175705</v>
      </c>
      <c r="BI21">
        <v>1.2898763418197632</v>
      </c>
      <c r="BJ21">
        <v>5.858207494020462E-2</v>
      </c>
      <c r="BK21">
        <v>0.94313538074493408</v>
      </c>
      <c r="BL21">
        <v>4.1725184768438339E-2</v>
      </c>
      <c r="BM21">
        <v>4.3522610664367676</v>
      </c>
      <c r="BN21">
        <v>0.19259743392467499</v>
      </c>
      <c r="BO21">
        <v>2.9625606536865234</v>
      </c>
      <c r="BP21">
        <v>0.12876652181148529</v>
      </c>
      <c r="BQ21">
        <v>2.6825523376464844</v>
      </c>
      <c r="BR21">
        <v>0.13569451868534088</v>
      </c>
    </row>
    <row r="22" spans="3:70">
      <c r="C22">
        <v>2.4566011428833008</v>
      </c>
      <c r="D22">
        <v>0.10887226462364197</v>
      </c>
      <c r="E22">
        <v>3.4132874011993408</v>
      </c>
      <c r="F22">
        <v>0.10175441950559616</v>
      </c>
      <c r="K22">
        <v>2.0375435352325439</v>
      </c>
      <c r="L22">
        <v>9.0785622596740723E-2</v>
      </c>
      <c r="M22">
        <v>0.36512181162834167</v>
      </c>
      <c r="N22">
        <v>1.9462356343865395E-2</v>
      </c>
      <c r="O22">
        <v>3.3599867820739746</v>
      </c>
      <c r="P22">
        <v>0.16503909230232239</v>
      </c>
      <c r="Q22">
        <v>2.1661875247955322</v>
      </c>
      <c r="R22">
        <v>0.10057900100946426</v>
      </c>
      <c r="S22">
        <v>1.8123352527618408</v>
      </c>
      <c r="T22">
        <v>7.6753683388233185E-2</v>
      </c>
      <c r="U22">
        <v>3.8922662734985352</v>
      </c>
      <c r="V22">
        <v>0.16459062695503235</v>
      </c>
      <c r="W22">
        <v>4.1076602935791016</v>
      </c>
      <c r="X22">
        <v>0.1719878762960434</v>
      </c>
      <c r="Y22">
        <v>3.315166711807251</v>
      </c>
      <c r="Z22">
        <v>0.14553777873516083</v>
      </c>
      <c r="AA22">
        <v>3.0705387592315674</v>
      </c>
      <c r="AB22">
        <v>0.12969179451465607</v>
      </c>
      <c r="AC22">
        <v>1.5064781904220581</v>
      </c>
      <c r="AD22">
        <v>6.6652067005634308E-2</v>
      </c>
      <c r="AE22">
        <v>3.2257940769195557</v>
      </c>
      <c r="AF22">
        <v>0.14155229926109314</v>
      </c>
      <c r="AG22">
        <v>3.1220321655273437</v>
      </c>
      <c r="AH22">
        <v>0.14139652252197266</v>
      </c>
      <c r="AI22">
        <v>3.1275455951690674</v>
      </c>
      <c r="AJ22">
        <v>0.13070905208587646</v>
      </c>
      <c r="AK22">
        <v>2.7257890701293945</v>
      </c>
      <c r="AL22">
        <v>0.11887334287166595</v>
      </c>
      <c r="AM22">
        <v>7.0056447982788086</v>
      </c>
      <c r="AN22">
        <v>0.29613962769508362</v>
      </c>
      <c r="AO22">
        <v>2.8935902118682861</v>
      </c>
      <c r="AP22">
        <v>0.12868379056453705</v>
      </c>
      <c r="AQ22">
        <v>3.3872337341308594</v>
      </c>
      <c r="AR22">
        <v>0.14900654554367065</v>
      </c>
      <c r="AS22">
        <v>2.6560094356536865</v>
      </c>
      <c r="AT22">
        <v>0.12204142659902573</v>
      </c>
      <c r="AU22">
        <v>4.4686264991760254</v>
      </c>
      <c r="AV22">
        <v>0.1925792396068573</v>
      </c>
      <c r="AW22">
        <v>3.8693194389343262</v>
      </c>
      <c r="AX22">
        <v>0.17365311086177826</v>
      </c>
      <c r="AY22">
        <v>0.83957654237747192</v>
      </c>
      <c r="AZ22">
        <v>9.8313644528388977E-2</v>
      </c>
      <c r="BA22">
        <v>2.5592334270477295</v>
      </c>
      <c r="BB22">
        <v>0.11005984991788864</v>
      </c>
      <c r="BC22">
        <v>1.9637652635574341</v>
      </c>
      <c r="BD22">
        <v>8.3222284913063049E-2</v>
      </c>
      <c r="BE22">
        <v>3.9718453884124756</v>
      </c>
      <c r="BF22">
        <v>0.17318342626094818</v>
      </c>
      <c r="BG22">
        <v>5.8635506629943848</v>
      </c>
      <c r="BH22">
        <v>0.23730546236038208</v>
      </c>
      <c r="BI22">
        <v>1.2976635694503784</v>
      </c>
      <c r="BJ22">
        <v>5.9112891554832458E-2</v>
      </c>
      <c r="BK22">
        <v>0.94847351312637329</v>
      </c>
      <c r="BL22">
        <v>4.2181335389614105E-2</v>
      </c>
      <c r="BM22">
        <v>4.370934009552002</v>
      </c>
      <c r="BN22">
        <v>0.19372180104255676</v>
      </c>
      <c r="BO22">
        <v>2.9775238037109375</v>
      </c>
      <c r="BP22">
        <v>0.12933321297168732</v>
      </c>
      <c r="BQ22">
        <v>2.694469690322876</v>
      </c>
      <c r="BR22">
        <v>0.1364562064409256</v>
      </c>
    </row>
    <row r="23" spans="3:70">
      <c r="C23">
        <v>1.8949676752090454</v>
      </c>
      <c r="D23">
        <v>8.2592390477657318E-2</v>
      </c>
      <c r="E23">
        <v>3.692410945892334</v>
      </c>
      <c r="F23">
        <v>9.5858067274093628E-2</v>
      </c>
      <c r="K23">
        <v>2.0435154438018799</v>
      </c>
      <c r="L23">
        <v>9.1312982141971588E-2</v>
      </c>
      <c r="M23">
        <v>0.36576950550079346</v>
      </c>
      <c r="N23">
        <v>1.9633928313851357E-2</v>
      </c>
      <c r="O23">
        <v>3.3649165630340576</v>
      </c>
      <c r="P23">
        <v>0.16591136157512665</v>
      </c>
      <c r="Q23">
        <v>2.1733429431915283</v>
      </c>
      <c r="R23">
        <v>0.10171902179718018</v>
      </c>
      <c r="S23">
        <v>1.8165496587753296</v>
      </c>
      <c r="T23">
        <v>7.7744320034980774E-2</v>
      </c>
      <c r="U23">
        <v>3.8981947898864746</v>
      </c>
      <c r="V23">
        <v>0.16568323969841003</v>
      </c>
      <c r="W23">
        <v>4.1136507987976074</v>
      </c>
      <c r="X23">
        <v>0.17289562523365021</v>
      </c>
      <c r="Y23">
        <v>3.322566032409668</v>
      </c>
      <c r="Z23">
        <v>0.14742916822433472</v>
      </c>
      <c r="AA23">
        <v>3.0760817527770996</v>
      </c>
      <c r="AB23">
        <v>0.1301242858171463</v>
      </c>
      <c r="AC23">
        <v>1.5091677904129028</v>
      </c>
      <c r="AD23">
        <v>6.7243538796901703E-2</v>
      </c>
      <c r="AE23">
        <v>3.2319440841674805</v>
      </c>
      <c r="AF23">
        <v>0.14207509160041809</v>
      </c>
      <c r="AG23">
        <v>3.1281735897064209</v>
      </c>
      <c r="AH23">
        <v>0.14281611144542694</v>
      </c>
      <c r="AI23">
        <v>3.1328451633453369</v>
      </c>
      <c r="AJ23">
        <v>0.13176989555358887</v>
      </c>
      <c r="AK23">
        <v>2.7299330234527588</v>
      </c>
      <c r="AL23">
        <v>0.11957006901502609</v>
      </c>
      <c r="AM23">
        <v>7.0793766975402832</v>
      </c>
      <c r="AN23">
        <v>0.29725518822669983</v>
      </c>
      <c r="AO23">
        <v>2.8982925415039063</v>
      </c>
      <c r="AP23">
        <v>0.1290564239025116</v>
      </c>
      <c r="AQ23">
        <v>3.3925497531890869</v>
      </c>
      <c r="AR23">
        <v>0.14968445897102356</v>
      </c>
      <c r="AS23">
        <v>2.6600034236907959</v>
      </c>
      <c r="AT23">
        <v>0.12274356931447983</v>
      </c>
      <c r="AU23">
        <v>4.4763069152832031</v>
      </c>
      <c r="AV23">
        <v>0.19411866366863251</v>
      </c>
      <c r="AW23">
        <v>3.8752481937408447</v>
      </c>
      <c r="AX23">
        <v>0.17445565760135651</v>
      </c>
      <c r="AY23">
        <v>0.84083634614944458</v>
      </c>
      <c r="AZ23">
        <v>9.8819077014923096E-2</v>
      </c>
      <c r="BA23">
        <v>2.5635511875152588</v>
      </c>
      <c r="BB23">
        <v>0.1109050065279007</v>
      </c>
      <c r="BC23">
        <v>1.9666633605957031</v>
      </c>
      <c r="BD23">
        <v>8.3670817315578461E-2</v>
      </c>
      <c r="BE23">
        <v>3.9776909351348877</v>
      </c>
      <c r="BF23">
        <v>0.17411595582962036</v>
      </c>
      <c r="BG23">
        <v>5.8831114768981934</v>
      </c>
      <c r="BH23">
        <v>0.23908458650112152</v>
      </c>
      <c r="BI23">
        <v>1.3003253936767578</v>
      </c>
      <c r="BJ23">
        <v>5.9559296816587448E-2</v>
      </c>
      <c r="BK23">
        <v>0.95029675960540771</v>
      </c>
      <c r="BL23">
        <v>4.2590845376253128E-2</v>
      </c>
      <c r="BM23">
        <v>4.377321720123291</v>
      </c>
      <c r="BN23">
        <v>0.19473131000995636</v>
      </c>
      <c r="BO23">
        <v>2.9826474189758301</v>
      </c>
      <c r="BP23">
        <v>0.12960231304168701</v>
      </c>
      <c r="BQ23">
        <v>2.6985440254211426</v>
      </c>
      <c r="BR23">
        <v>0.13707832992076874</v>
      </c>
    </row>
    <row r="24" spans="3:70">
      <c r="C24">
        <v>3.8330619335174561</v>
      </c>
      <c r="D24">
        <v>0.1718737781047821</v>
      </c>
      <c r="E24">
        <v>4.0151257514953613</v>
      </c>
      <c r="F24">
        <v>9.0382121503353119E-2</v>
      </c>
      <c r="K24" t="s">
        <v>14</v>
      </c>
      <c r="L24" t="s">
        <v>14</v>
      </c>
      <c r="M24" t="s">
        <v>14</v>
      </c>
      <c r="N24" t="s">
        <v>14</v>
      </c>
      <c r="O24" t="s">
        <v>14</v>
      </c>
      <c r="P24" t="s">
        <v>14</v>
      </c>
      <c r="Q24" t="s">
        <v>14</v>
      </c>
      <c r="R24" t="s">
        <v>14</v>
      </c>
      <c r="S24" t="s">
        <v>14</v>
      </c>
      <c r="T24" t="s">
        <v>14</v>
      </c>
      <c r="U24" t="s">
        <v>14</v>
      </c>
      <c r="V24" t="s">
        <v>14</v>
      </c>
      <c r="W24" t="s">
        <v>14</v>
      </c>
      <c r="X24" t="s">
        <v>14</v>
      </c>
      <c r="Y24" t="s">
        <v>14</v>
      </c>
      <c r="Z24" t="s">
        <v>14</v>
      </c>
      <c r="AA24" t="s">
        <v>14</v>
      </c>
      <c r="AB24" t="s">
        <v>14</v>
      </c>
      <c r="AC24" t="s">
        <v>14</v>
      </c>
      <c r="AD24" t="s">
        <v>14</v>
      </c>
      <c r="AE24" t="s">
        <v>14</v>
      </c>
      <c r="AF24" t="s">
        <v>14</v>
      </c>
      <c r="AG24" t="s">
        <v>14</v>
      </c>
      <c r="AH24" t="s">
        <v>14</v>
      </c>
      <c r="AI24" t="s">
        <v>14</v>
      </c>
      <c r="AJ24" t="s">
        <v>14</v>
      </c>
      <c r="AK24" t="s">
        <v>14</v>
      </c>
      <c r="AL24" t="s">
        <v>14</v>
      </c>
      <c r="AM24">
        <v>7.1547465324401855</v>
      </c>
      <c r="AN24">
        <v>0.29884591698646545</v>
      </c>
      <c r="AO24" t="s">
        <v>14</v>
      </c>
      <c r="AP24" t="s">
        <v>14</v>
      </c>
      <c r="AQ24" t="s">
        <v>14</v>
      </c>
      <c r="AR24" t="s">
        <v>14</v>
      </c>
      <c r="AS24" t="s">
        <v>14</v>
      </c>
      <c r="AT24" t="s">
        <v>14</v>
      </c>
      <c r="AU24" t="s">
        <v>14</v>
      </c>
      <c r="AV24" t="s">
        <v>14</v>
      </c>
      <c r="AW24" t="s">
        <v>14</v>
      </c>
      <c r="AX24" t="s">
        <v>14</v>
      </c>
      <c r="AY24" t="s">
        <v>14</v>
      </c>
      <c r="AZ24" t="s">
        <v>14</v>
      </c>
      <c r="BA24" t="s">
        <v>14</v>
      </c>
      <c r="BB24" t="s">
        <v>14</v>
      </c>
      <c r="BC24" t="s">
        <v>14</v>
      </c>
      <c r="BD24" t="s">
        <v>14</v>
      </c>
      <c r="BE24" t="s">
        <v>14</v>
      </c>
      <c r="BF24" t="s">
        <v>14</v>
      </c>
      <c r="BG24" t="s">
        <v>14</v>
      </c>
      <c r="BH24" t="s">
        <v>14</v>
      </c>
      <c r="BI24" t="s">
        <v>14</v>
      </c>
      <c r="BJ24" t="s">
        <v>14</v>
      </c>
      <c r="BK24" t="s">
        <v>14</v>
      </c>
      <c r="BL24" t="s">
        <v>14</v>
      </c>
      <c r="BM24" t="s">
        <v>14</v>
      </c>
      <c r="BN24" t="s">
        <v>14</v>
      </c>
      <c r="BO24" t="s">
        <v>14</v>
      </c>
      <c r="BP24" t="s">
        <v>14</v>
      </c>
      <c r="BQ24" t="s">
        <v>14</v>
      </c>
      <c r="BR24" t="s">
        <v>14</v>
      </c>
    </row>
    <row r="25" spans="3:70">
      <c r="C25">
        <v>5.4001069068908691</v>
      </c>
      <c r="D25">
        <v>0.23781193792819977</v>
      </c>
      <c r="E25">
        <v>4.3924484252929687</v>
      </c>
      <c r="F25">
        <v>8.5294462740421295E-2</v>
      </c>
      <c r="AM25">
        <v>7.2284598350524902</v>
      </c>
      <c r="AN25">
        <v>0.30084234476089478</v>
      </c>
    </row>
    <row r="26" spans="3:70">
      <c r="C26">
        <v>1.2343976497650146</v>
      </c>
      <c r="D26">
        <v>5.8070983737707138E-2</v>
      </c>
      <c r="E26">
        <v>4.8394465446472168</v>
      </c>
      <c r="F26">
        <v>8.0565519630908966E-2</v>
      </c>
      <c r="AM26">
        <v>7.2972955703735352</v>
      </c>
      <c r="AN26">
        <v>0.30315718054771423</v>
      </c>
    </row>
    <row r="27" spans="3:70">
      <c r="C27">
        <v>0.90508753061294556</v>
      </c>
      <c r="D27">
        <v>4.1605632752180099E-2</v>
      </c>
      <c r="E27">
        <v>5.3772945404052734</v>
      </c>
      <c r="F27">
        <v>7.6168060302734375E-2</v>
      </c>
      <c r="AM27">
        <v>7.3582444190979004</v>
      </c>
      <c r="AN27">
        <v>0.30568927526473999</v>
      </c>
    </row>
    <row r="28" spans="3:70">
      <c r="C28">
        <v>4.2192869186401367</v>
      </c>
      <c r="D28">
        <v>0.19230404496192932</v>
      </c>
      <c r="E28">
        <v>6.036712646484375</v>
      </c>
      <c r="F28">
        <v>7.2077013552188873E-2</v>
      </c>
      <c r="AM28">
        <v>7.4086437225341797</v>
      </c>
      <c r="AN28">
        <v>0.30832797288894653</v>
      </c>
    </row>
    <row r="29" spans="3:70">
      <c r="C29">
        <v>2.8560729026794434</v>
      </c>
      <c r="D29">
        <v>0.12565982341766357</v>
      </c>
      <c r="E29">
        <v>6.8640317916870117</v>
      </c>
      <c r="F29">
        <v>6.8269297480583191E-2</v>
      </c>
      <c r="AM29">
        <v>7.4462900161743164</v>
      </c>
      <c r="AN29">
        <v>0.31095790863037109</v>
      </c>
    </row>
    <row r="30" spans="3:70">
      <c r="C30">
        <v>2.5976579189300537</v>
      </c>
      <c r="D30">
        <v>0.13473360240459442</v>
      </c>
      <c r="E30">
        <v>7.9325504302978516</v>
      </c>
      <c r="F30">
        <v>6.472364068031311E-2</v>
      </c>
      <c r="AM30">
        <v>7.4695377349853516</v>
      </c>
      <c r="AN30">
        <v>0.31346416473388672</v>
      </c>
    </row>
    <row r="31" spans="3:70">
      <c r="C31" t="s">
        <v>0</v>
      </c>
      <c r="D31" t="s">
        <v>0</v>
      </c>
      <c r="E31">
        <v>9</v>
      </c>
      <c r="F31">
        <v>6.2262974679470062E-2</v>
      </c>
      <c r="AM31">
        <v>7.4773716926574707</v>
      </c>
      <c r="AN31">
        <v>0.31573721766471863</v>
      </c>
    </row>
    <row r="32" spans="3:70">
      <c r="E32" t="s">
        <v>0</v>
      </c>
      <c r="F32" t="s">
        <v>0</v>
      </c>
      <c r="AM32" t="s">
        <v>14</v>
      </c>
      <c r="AN32" t="s">
        <v>14</v>
      </c>
    </row>
  </sheetData>
  <phoneticPr fontId="1"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R32"/>
  <sheetViews>
    <sheetView workbookViewId="0"/>
  </sheetViews>
  <sheetFormatPr defaultColWidth="9" defaultRowHeight="14.25"/>
  <cols>
    <col min="1" max="1" width="15" style="1" bestFit="1" customWidth="1"/>
    <col min="2" max="2" width="9" style="2" customWidth="1"/>
  </cols>
  <sheetData>
    <row r="1" spans="1:70">
      <c r="A1" s="1" t="s">
        <v>1</v>
      </c>
      <c r="B1" s="2" t="s">
        <v>13</v>
      </c>
      <c r="C1">
        <v>1.8958009481430054</v>
      </c>
      <c r="D1">
        <v>8.5379607975482941E-2</v>
      </c>
      <c r="E1">
        <v>1.1998608112335205</v>
      </c>
      <c r="F1">
        <v>0.40000000596046448</v>
      </c>
      <c r="G1">
        <v>10.251778602600098</v>
      </c>
      <c r="H1">
        <v>5.990099161863327E-2</v>
      </c>
      <c r="I1">
        <v>0</v>
      </c>
      <c r="J1">
        <v>1.1359582655131817E-2</v>
      </c>
      <c r="K1">
        <v>2.0435154438018799</v>
      </c>
      <c r="L1">
        <v>8.5379607975482941E-2</v>
      </c>
      <c r="M1">
        <v>0.36576950550079346</v>
      </c>
      <c r="N1">
        <v>1.9220964983105659E-2</v>
      </c>
      <c r="O1">
        <v>3.3649165630340576</v>
      </c>
      <c r="P1">
        <v>0.16381378471851349</v>
      </c>
      <c r="Q1">
        <v>2.1733429431915283</v>
      </c>
      <c r="R1">
        <v>9.5226570963859558E-2</v>
      </c>
      <c r="S1">
        <v>1.8165496587753296</v>
      </c>
      <c r="T1">
        <v>7.5360745191574097E-2</v>
      </c>
      <c r="U1">
        <v>3.8981947898864746</v>
      </c>
      <c r="V1">
        <v>0.16305559873580933</v>
      </c>
      <c r="W1">
        <v>4.1136507987976074</v>
      </c>
      <c r="X1">
        <v>0.1707131415605545</v>
      </c>
      <c r="Y1">
        <v>3.322566032409668</v>
      </c>
      <c r="Z1">
        <v>0.14287720620632172</v>
      </c>
      <c r="AA1">
        <v>3.0760817527770996</v>
      </c>
      <c r="AB1">
        <v>0.12591396272182465</v>
      </c>
      <c r="AC1">
        <v>1.5091677904129028</v>
      </c>
      <c r="AD1">
        <v>6.582062691450119E-2</v>
      </c>
      <c r="AE1">
        <v>3.2319440841674805</v>
      </c>
      <c r="AF1">
        <v>0.13703010976314545</v>
      </c>
      <c r="AG1">
        <v>3.128173828125</v>
      </c>
      <c r="AH1">
        <v>0.13940057158470154</v>
      </c>
      <c r="AI1">
        <v>3.1328451633453369</v>
      </c>
      <c r="AJ1">
        <v>0.12921828031539917</v>
      </c>
      <c r="AK1">
        <v>2.7299330234527588</v>
      </c>
      <c r="AL1">
        <v>0.1178947240114212</v>
      </c>
      <c r="AM1">
        <v>7.4773716926574707</v>
      </c>
      <c r="AN1">
        <v>0.30812805891036987</v>
      </c>
      <c r="AO1">
        <v>2.8982925415039063</v>
      </c>
      <c r="AP1">
        <v>0.12569315731525421</v>
      </c>
      <c r="AQ1">
        <v>3.3925497531890869</v>
      </c>
      <c r="AR1">
        <v>0.14673188328742981</v>
      </c>
      <c r="AS1">
        <v>2.6600034236907959</v>
      </c>
      <c r="AT1">
        <v>0.12105509638786316</v>
      </c>
      <c r="AU1">
        <v>4.4763069152832031</v>
      </c>
      <c r="AV1">
        <v>0.19041597843170166</v>
      </c>
      <c r="AW1">
        <v>3.8752484321594238</v>
      </c>
      <c r="AX1">
        <v>0.17136450111865997</v>
      </c>
      <c r="AY1">
        <v>0.84083640575408936</v>
      </c>
      <c r="AZ1">
        <v>9.7599998116493225E-2</v>
      </c>
      <c r="BA1">
        <v>2.5635511875152588</v>
      </c>
      <c r="BB1">
        <v>0.10887226462364197</v>
      </c>
      <c r="BC1">
        <v>1.9666633605957031</v>
      </c>
      <c r="BD1">
        <v>8.2592390477657318E-2</v>
      </c>
      <c r="BE1">
        <v>3.9776909351348877</v>
      </c>
      <c r="BF1">
        <v>0.1718737781047821</v>
      </c>
      <c r="BG1">
        <v>5.8831114768981934</v>
      </c>
      <c r="BH1">
        <v>0.23781193792819977</v>
      </c>
      <c r="BI1">
        <v>1.3003253936767578</v>
      </c>
      <c r="BJ1">
        <v>5.8070983737707138E-2</v>
      </c>
      <c r="BK1">
        <v>0.95029675960540771</v>
      </c>
      <c r="BL1">
        <v>4.1605632752180099E-2</v>
      </c>
      <c r="BM1">
        <v>4.377321720123291</v>
      </c>
      <c r="BN1">
        <v>0.19230404496192932</v>
      </c>
      <c r="BO1">
        <v>2.982647180557251</v>
      </c>
      <c r="BP1">
        <v>0.12565982341766357</v>
      </c>
      <c r="BQ1">
        <v>2.6985440254211426</v>
      </c>
      <c r="BR1">
        <v>0.13473360240459442</v>
      </c>
    </row>
    <row r="2" spans="1:70">
      <c r="A2" s="1" t="s">
        <v>2</v>
      </c>
      <c r="B2" s="2" t="s">
        <v>38</v>
      </c>
      <c r="C2">
        <v>0.34968161582946777</v>
      </c>
      <c r="D2">
        <v>1.9220964983105659E-2</v>
      </c>
      <c r="E2">
        <v>1.209696888923645</v>
      </c>
      <c r="F2">
        <v>0.39335501194000244</v>
      </c>
      <c r="G2">
        <v>7.568356990814209</v>
      </c>
      <c r="H2">
        <v>6.5799370408058167E-2</v>
      </c>
      <c r="I2">
        <v>9</v>
      </c>
      <c r="J2">
        <v>0.3883262574672699</v>
      </c>
      <c r="K2">
        <v>2.037531852722168</v>
      </c>
      <c r="L2">
        <v>8.7075695395469666E-2</v>
      </c>
      <c r="M2">
        <v>0.36511784791946411</v>
      </c>
      <c r="N2">
        <v>1.9414648413658142E-2</v>
      </c>
      <c r="O2">
        <v>3.3599731922149658</v>
      </c>
      <c r="P2">
        <v>0.16479818522930145</v>
      </c>
      <c r="Q2">
        <v>2.1661555767059326</v>
      </c>
      <c r="R2">
        <v>9.7255095839500427E-2</v>
      </c>
      <c r="S2">
        <v>1.8123149871826172</v>
      </c>
      <c r="T2">
        <v>7.6478935778141022E-2</v>
      </c>
      <c r="U2">
        <v>3.8922486305236816</v>
      </c>
      <c r="V2">
        <v>0.1642887145280838</v>
      </c>
      <c r="W2">
        <v>4.1076478958129883</v>
      </c>
      <c r="X2">
        <v>0.17173753678798676</v>
      </c>
      <c r="Y2">
        <v>3.31512451171875</v>
      </c>
      <c r="Z2">
        <v>0.1450122743844986</v>
      </c>
      <c r="AA2">
        <v>3.0705306529998779</v>
      </c>
      <c r="AB2">
        <v>0.1271287202835083</v>
      </c>
      <c r="AC2">
        <v>1.5064667463302612</v>
      </c>
      <c r="AD2">
        <v>6.6488221287727356E-2</v>
      </c>
      <c r="AE2">
        <v>3.2257835865020752</v>
      </c>
      <c r="AF2">
        <v>0.13848668336868286</v>
      </c>
      <c r="AG2">
        <v>3.1220035552978516</v>
      </c>
      <c r="AH2">
        <v>0.14100292325019836</v>
      </c>
      <c r="AI2">
        <v>3.1275269985198975</v>
      </c>
      <c r="AJ2">
        <v>0.13041560351848602</v>
      </c>
      <c r="AK2">
        <v>2.7257788181304932</v>
      </c>
      <c r="AL2">
        <v>0.11868101358413696</v>
      </c>
      <c r="AM2">
        <v>7.4694933891296387</v>
      </c>
      <c r="AN2">
        <v>0.31076270341873169</v>
      </c>
      <c r="AO2">
        <v>2.8935832977294922</v>
      </c>
      <c r="AP2">
        <v>0.12666973471641541</v>
      </c>
      <c r="AQ2">
        <v>3.3872213363647461</v>
      </c>
      <c r="AR2">
        <v>0.14773371815681458</v>
      </c>
      <c r="AS2">
        <v>2.655998706817627</v>
      </c>
      <c r="AT2">
        <v>0.12184751778841019</v>
      </c>
      <c r="AU2">
        <v>4.4685993194580078</v>
      </c>
      <c r="AV2">
        <v>0.19215342402458191</v>
      </c>
      <c r="AW2">
        <v>3.8693051338195801</v>
      </c>
      <c r="AX2">
        <v>0.17246776819229126</v>
      </c>
      <c r="AY2">
        <v>0.83955895900726318</v>
      </c>
      <c r="AZ2">
        <v>9.8170913755893707E-2</v>
      </c>
      <c r="BA2">
        <v>2.5592188835144043</v>
      </c>
      <c r="BB2">
        <v>0.10982614010572433</v>
      </c>
      <c r="BC2">
        <v>1.963759183883667</v>
      </c>
      <c r="BD2">
        <v>8.3098568022251129E-2</v>
      </c>
      <c r="BE2">
        <v>3.9718325138092041</v>
      </c>
      <c r="BF2">
        <v>0.1729261577129364</v>
      </c>
      <c r="BG2">
        <v>5.8635463714599609</v>
      </c>
      <c r="BH2">
        <v>0.23957632482051849</v>
      </c>
      <c r="BI2">
        <v>1.2976548671722412</v>
      </c>
      <c r="BJ2">
        <v>5.8640986680984497E-2</v>
      </c>
      <c r="BK2">
        <v>0.94846546649932861</v>
      </c>
      <c r="BL2">
        <v>4.2067855596542358E-2</v>
      </c>
      <c r="BM2">
        <v>4.3709201812744141</v>
      </c>
      <c r="BN2">
        <v>0.19344329833984375</v>
      </c>
      <c r="BO2">
        <v>2.977520227432251</v>
      </c>
      <c r="BP2">
        <v>0.12677592039108276</v>
      </c>
      <c r="BQ2">
        <v>2.6944575309753418</v>
      </c>
      <c r="BR2">
        <v>0.13557873666286469</v>
      </c>
    </row>
    <row r="3" spans="1:70">
      <c r="A3" s="1" t="s">
        <v>3</v>
      </c>
      <c r="B3" s="2">
        <v>1</v>
      </c>
      <c r="C3">
        <v>3.2428817749023437</v>
      </c>
      <c r="D3">
        <v>0.16381378471851349</v>
      </c>
      <c r="E3">
        <v>1.2572840452194214</v>
      </c>
      <c r="F3">
        <v>0.36540988087654114</v>
      </c>
      <c r="G3">
        <v>5.9593358039855957</v>
      </c>
      <c r="H3">
        <v>7.2499640285968781E-2</v>
      </c>
      <c r="K3">
        <v>2.0200662612915039</v>
      </c>
      <c r="L3">
        <v>8.8634371757507324E-2</v>
      </c>
      <c r="M3">
        <v>0.36321562528610229</v>
      </c>
      <c r="N3">
        <v>1.9592639058828354E-2</v>
      </c>
      <c r="O3">
        <v>3.3455438613891602</v>
      </c>
      <c r="P3">
        <v>0.16570284962654114</v>
      </c>
      <c r="Q3">
        <v>2.1451754570007324</v>
      </c>
      <c r="R3">
        <v>9.9119290709495544E-2</v>
      </c>
      <c r="S3">
        <v>1.799953818321228</v>
      </c>
      <c r="T3">
        <v>7.7506527304649353E-2</v>
      </c>
      <c r="U3">
        <v>3.8748917579650879</v>
      </c>
      <c r="V3">
        <v>0.16542193293571472</v>
      </c>
      <c r="W3">
        <v>4.0901260375976562</v>
      </c>
      <c r="X3">
        <v>0.17267894744873047</v>
      </c>
      <c r="Y3">
        <v>3.2934021949768066</v>
      </c>
      <c r="Z3">
        <v>0.14697436988353729</v>
      </c>
      <c r="AA3">
        <v>3.0543277263641357</v>
      </c>
      <c r="AB3">
        <v>0.12824507057666779</v>
      </c>
      <c r="AC3">
        <v>1.4985824823379517</v>
      </c>
      <c r="AD3">
        <v>6.7101731896400452E-2</v>
      </c>
      <c r="AE3">
        <v>3.2078006267547607</v>
      </c>
      <c r="AF3">
        <v>0.1398252546787262</v>
      </c>
      <c r="AG3">
        <v>3.1039929389953613</v>
      </c>
      <c r="AH3">
        <v>0.14247545599937439</v>
      </c>
      <c r="AI3">
        <v>3.1120035648345947</v>
      </c>
      <c r="AJ3">
        <v>0.13151592016220093</v>
      </c>
      <c r="AK3">
        <v>2.7136526107788086</v>
      </c>
      <c r="AL3">
        <v>0.11940360814332962</v>
      </c>
      <c r="AM3">
        <v>7.4462027549743652</v>
      </c>
      <c r="AN3">
        <v>0.31328219175338745</v>
      </c>
      <c r="AO3">
        <v>2.8798367977142334</v>
      </c>
      <c r="AP3">
        <v>0.12756720185279846</v>
      </c>
      <c r="AQ3">
        <v>3.3716676235198975</v>
      </c>
      <c r="AR3">
        <v>0.14865438640117645</v>
      </c>
      <c r="AS3">
        <v>2.6443092823028564</v>
      </c>
      <c r="AT3">
        <v>0.12257573753595352</v>
      </c>
      <c r="AU3">
        <v>4.4461016654968262</v>
      </c>
      <c r="AV3">
        <v>0.19375009834766388</v>
      </c>
      <c r="AW3">
        <v>3.8519570827484131</v>
      </c>
      <c r="AX3">
        <v>0.17348165810108185</v>
      </c>
      <c r="AY3">
        <v>0.83583009243011475</v>
      </c>
      <c r="AZ3">
        <v>9.8695576190948486E-2</v>
      </c>
      <c r="BA3">
        <v>2.5465731620788574</v>
      </c>
      <c r="BB3">
        <v>0.11070273071527481</v>
      </c>
      <c r="BC3">
        <v>1.9552819728851318</v>
      </c>
      <c r="BD3">
        <v>8.3563737571239471E-2</v>
      </c>
      <c r="BE3">
        <v>3.9547314643859863</v>
      </c>
      <c r="BF3">
        <v>0.1738932728767395</v>
      </c>
      <c r="BG3">
        <v>5.8064360618591309</v>
      </c>
      <c r="BH3">
        <v>0.24119776487350464</v>
      </c>
      <c r="BI3">
        <v>1.2898596525192261</v>
      </c>
      <c r="BJ3">
        <v>5.9164814651012421E-2</v>
      </c>
      <c r="BK3">
        <v>0.94311994314193726</v>
      </c>
      <c r="BL3">
        <v>4.249262809753418E-2</v>
      </c>
      <c r="BM3">
        <v>4.3522343635559082</v>
      </c>
      <c r="BN3">
        <v>0.19449025392532349</v>
      </c>
      <c r="BO3">
        <v>2.9625539779663086</v>
      </c>
      <c r="BP3">
        <v>0.12780159711837769</v>
      </c>
      <c r="BQ3">
        <v>2.6825287342071533</v>
      </c>
      <c r="BR3">
        <v>0.13635541498661041</v>
      </c>
    </row>
    <row r="4" spans="1:70">
      <c r="A4" s="1" t="s">
        <v>4</v>
      </c>
      <c r="B4" s="2">
        <v>71</v>
      </c>
      <c r="C4">
        <v>1.9959055185317993</v>
      </c>
      <c r="D4">
        <v>9.5226570963859558E-2</v>
      </c>
      <c r="E4">
        <v>1.3078511953353882</v>
      </c>
      <c r="F4">
        <v>0.33963322639465332</v>
      </c>
      <c r="G4">
        <v>4.8875155448913574</v>
      </c>
      <c r="H4">
        <v>8.0122306942939758E-2</v>
      </c>
      <c r="K4">
        <v>1.9925333261489868</v>
      </c>
      <c r="L4">
        <v>8.9929364621639252E-2</v>
      </c>
      <c r="M4">
        <v>0.36021694540977478</v>
      </c>
      <c r="N4">
        <v>1.9740520045161247E-2</v>
      </c>
      <c r="O4">
        <v>3.3227975368499756</v>
      </c>
      <c r="P4">
        <v>0.16645446419715881</v>
      </c>
      <c r="Q4">
        <v>2.1121022701263428</v>
      </c>
      <c r="R4">
        <v>0.10066810995340347</v>
      </c>
      <c r="S4">
        <v>1.7804677486419678</v>
      </c>
      <c r="T4">
        <v>7.8360289335250854E-2</v>
      </c>
      <c r="U4">
        <v>3.8475306034088135</v>
      </c>
      <c r="V4">
        <v>0.16636344790458679</v>
      </c>
      <c r="W4">
        <v>4.062504768371582</v>
      </c>
      <c r="X4">
        <v>0.17346110939979553</v>
      </c>
      <c r="Y4">
        <v>3.2591593265533447</v>
      </c>
      <c r="Z4">
        <v>0.14860454201698303</v>
      </c>
      <c r="AA4">
        <v>3.028785228729248</v>
      </c>
      <c r="AB4">
        <v>0.12917256355285645</v>
      </c>
      <c r="AC4">
        <v>1.4861537218093872</v>
      </c>
      <c r="AD4">
        <v>6.7611448466777802E-2</v>
      </c>
      <c r="AE4">
        <v>3.1794524192810059</v>
      </c>
      <c r="AF4">
        <v>0.14093737304210663</v>
      </c>
      <c r="AG4">
        <v>3.0756008625030518</v>
      </c>
      <c r="AH4">
        <v>0.14369888603687286</v>
      </c>
      <c r="AI4">
        <v>3.0875325202941895</v>
      </c>
      <c r="AJ4">
        <v>0.13243010640144348</v>
      </c>
      <c r="AK4">
        <v>2.6945371627807617</v>
      </c>
      <c r="AL4">
        <v>0.12000396102666855</v>
      </c>
      <c r="AM4">
        <v>7.4085178375244141</v>
      </c>
      <c r="AN4">
        <v>0.31557640433311462</v>
      </c>
      <c r="AO4">
        <v>2.8581669330596924</v>
      </c>
      <c r="AP4">
        <v>0.1283128559589386</v>
      </c>
      <c r="AQ4">
        <v>3.3471486568450928</v>
      </c>
      <c r="AR4">
        <v>0.14941930770874023</v>
      </c>
      <c r="AS4">
        <v>2.6258821487426758</v>
      </c>
      <c r="AT4">
        <v>0.12318076938390732</v>
      </c>
      <c r="AU4">
        <v>4.4106359481811523</v>
      </c>
      <c r="AV4">
        <v>0.19507667422294617</v>
      </c>
      <c r="AW4">
        <v>3.8246095180511475</v>
      </c>
      <c r="AX4">
        <v>0.17432403564453125</v>
      </c>
      <c r="AY4">
        <v>0.8299519419670105</v>
      </c>
      <c r="AZ4">
        <v>9.9131487309932709E-2</v>
      </c>
      <c r="BA4">
        <v>2.5266385078430176</v>
      </c>
      <c r="BB4">
        <v>0.11143103241920471</v>
      </c>
      <c r="BC4">
        <v>1.9419183731079102</v>
      </c>
      <c r="BD4">
        <v>8.3950214087963104E-2</v>
      </c>
      <c r="BE4">
        <v>3.9277737140655518</v>
      </c>
      <c r="BF4">
        <v>0.17469677329063416</v>
      </c>
      <c r="BG4">
        <v>5.716407299041748</v>
      </c>
      <c r="BH4">
        <v>0.24254491925239563</v>
      </c>
      <c r="BI4">
        <v>1.2775712013244629</v>
      </c>
      <c r="BJ4">
        <v>5.9600025415420532E-2</v>
      </c>
      <c r="BK4">
        <v>0.93469327688217163</v>
      </c>
      <c r="BL4">
        <v>4.2845543473958969E-2</v>
      </c>
      <c r="BM4">
        <v>4.3227777481079102</v>
      </c>
      <c r="BN4">
        <v>0.19536009430885315</v>
      </c>
      <c r="BO4">
        <v>2.9389615058898926</v>
      </c>
      <c r="BP4">
        <v>0.12865376472473145</v>
      </c>
      <c r="BQ4">
        <v>2.663724422454834</v>
      </c>
      <c r="BR4">
        <v>0.13700069487094879</v>
      </c>
    </row>
    <row r="5" spans="1:70">
      <c r="A5" s="1" t="s">
        <v>5</v>
      </c>
      <c r="B5" s="2">
        <v>2</v>
      </c>
      <c r="C5">
        <v>1.7120064496994019</v>
      </c>
      <c r="D5">
        <v>7.5360745191574097E-2</v>
      </c>
      <c r="E5">
        <v>1.3616790771484375</v>
      </c>
      <c r="F5">
        <v>0.31585031747817993</v>
      </c>
      <c r="G5">
        <v>4.1226649284362793</v>
      </c>
      <c r="H5">
        <v>8.8806979358196259E-2</v>
      </c>
      <c r="K5">
        <v>1.9571636915206909</v>
      </c>
      <c r="L5">
        <v>9.085576981306076E-2</v>
      </c>
      <c r="M5">
        <v>0.35636478662490845</v>
      </c>
      <c r="N5">
        <v>1.9846308976411819E-2</v>
      </c>
      <c r="O5">
        <v>3.2935769557952881</v>
      </c>
      <c r="P5">
        <v>0.16699214279651642</v>
      </c>
      <c r="Q5">
        <v>2.0696158409118652</v>
      </c>
      <c r="R5">
        <v>0.10177609324455261</v>
      </c>
      <c r="S5">
        <v>1.7554352283477783</v>
      </c>
      <c r="T5">
        <v>7.8971043229103088E-2</v>
      </c>
      <c r="U5">
        <v>3.8123815059661865</v>
      </c>
      <c r="V5">
        <v>0.16703698039054871</v>
      </c>
      <c r="W5">
        <v>4.0270209312438965</v>
      </c>
      <c r="X5">
        <v>0.17402063310146332</v>
      </c>
      <c r="Y5">
        <v>3.21517014503479</v>
      </c>
      <c r="Z5">
        <v>0.14977070689201355</v>
      </c>
      <c r="AA5">
        <v>2.9959726333618164</v>
      </c>
      <c r="AB5">
        <v>0.1298360675573349</v>
      </c>
      <c r="AC5">
        <v>1.4701873064041138</v>
      </c>
      <c r="AD5">
        <v>6.7976087331771851E-2</v>
      </c>
      <c r="AE5">
        <v>3.1430354118347168</v>
      </c>
      <c r="AF5">
        <v>0.14173296093940735</v>
      </c>
      <c r="AG5">
        <v>3.0391275882720947</v>
      </c>
      <c r="AH5">
        <v>0.14457409083843231</v>
      </c>
      <c r="AI5">
        <v>3.0560963153839111</v>
      </c>
      <c r="AJ5">
        <v>0.13308407366275787</v>
      </c>
      <c r="AK5">
        <v>2.669980525970459</v>
      </c>
      <c r="AL5">
        <v>0.12043343484401703</v>
      </c>
      <c r="AM5">
        <v>7.3580856323242187</v>
      </c>
      <c r="AN5">
        <v>0.31754511594772339</v>
      </c>
      <c r="AO5">
        <v>2.830329418182373</v>
      </c>
      <c r="AP5">
        <v>0.12884625792503357</v>
      </c>
      <c r="AQ5">
        <v>3.3156509399414062</v>
      </c>
      <c r="AR5">
        <v>0.14996650815010071</v>
      </c>
      <c r="AS5">
        <v>2.6022102832794189</v>
      </c>
      <c r="AT5">
        <v>0.12361358851194382</v>
      </c>
      <c r="AU5">
        <v>4.3650755882263184</v>
      </c>
      <c r="AV5">
        <v>0.19602566957473755</v>
      </c>
      <c r="AW5">
        <v>3.789478063583374</v>
      </c>
      <c r="AX5">
        <v>0.17492663860321045</v>
      </c>
      <c r="AY5">
        <v>0.82240068912506104</v>
      </c>
      <c r="AZ5">
        <v>9.9443316459655762E-2</v>
      </c>
      <c r="BA5">
        <v>2.5010297298431396</v>
      </c>
      <c r="BB5">
        <v>0.1119520366191864</v>
      </c>
      <c r="BC5">
        <v>1.9247511625289917</v>
      </c>
      <c r="BD5">
        <v>8.4226682782173157E-2</v>
      </c>
      <c r="BE5">
        <v>3.8931429386138916</v>
      </c>
      <c r="BF5">
        <v>0.17527158558368683</v>
      </c>
      <c r="BG5">
        <v>5.6007542610168457</v>
      </c>
      <c r="BH5">
        <v>0.24350862205028534</v>
      </c>
      <c r="BI5">
        <v>1.2617850303649902</v>
      </c>
      <c r="BJ5">
        <v>5.9911362826824188E-2</v>
      </c>
      <c r="BK5">
        <v>0.92386811971664429</v>
      </c>
      <c r="BL5">
        <v>4.3098010122776031E-2</v>
      </c>
      <c r="BM5">
        <v>4.2849369049072266</v>
      </c>
      <c r="BN5">
        <v>0.19598236680030823</v>
      </c>
      <c r="BO5">
        <v>2.908653736114502</v>
      </c>
      <c r="BP5">
        <v>0.12926338613033295</v>
      </c>
      <c r="BQ5">
        <v>2.6395676136016846</v>
      </c>
      <c r="BR5">
        <v>0.137462317943573</v>
      </c>
    </row>
    <row r="6" spans="1:70">
      <c r="A6" s="1" t="s">
        <v>6</v>
      </c>
      <c r="B6" s="2" t="b">
        <v>0</v>
      </c>
      <c r="C6">
        <v>3.7514011859893799</v>
      </c>
      <c r="D6">
        <v>0.16305559873580933</v>
      </c>
      <c r="E6">
        <v>1.4190844297409058</v>
      </c>
      <c r="F6">
        <v>0.29390087723731995</v>
      </c>
      <c r="G6">
        <v>3.549670934677124</v>
      </c>
      <c r="H6">
        <v>9.8715618252754211E-2</v>
      </c>
      <c r="K6">
        <v>1.9168229103088379</v>
      </c>
      <c r="L6">
        <v>9.1338522732257843E-2</v>
      </c>
      <c r="M6">
        <v>0.35197114944458008</v>
      </c>
      <c r="N6">
        <v>1.9901437684893608E-2</v>
      </c>
      <c r="O6">
        <v>3.260249137878418</v>
      </c>
      <c r="P6">
        <v>0.16727232933044434</v>
      </c>
      <c r="Q6">
        <v>2.0211575031280518</v>
      </c>
      <c r="R6">
        <v>0.10235347598791122</v>
      </c>
      <c r="S6">
        <v>1.7268844842910767</v>
      </c>
      <c r="T6">
        <v>7.928931713104248E-2</v>
      </c>
      <c r="U6">
        <v>3.7722921371459961</v>
      </c>
      <c r="V6">
        <v>0.16738796234130859</v>
      </c>
      <c r="W6">
        <v>3.9865503311157227</v>
      </c>
      <c r="X6">
        <v>0.17431220412254333</v>
      </c>
      <c r="Y6">
        <v>3.1649980545043945</v>
      </c>
      <c r="Z6">
        <v>0.15037842094898224</v>
      </c>
      <c r="AA6">
        <v>2.9585483074188232</v>
      </c>
      <c r="AB6">
        <v>0.13018183410167694</v>
      </c>
      <c r="AC6">
        <v>1.4519767761230469</v>
      </c>
      <c r="AD6">
        <v>6.8166106939315796E-2</v>
      </c>
      <c r="AE6">
        <v>3.1015000343322754</v>
      </c>
      <c r="AF6">
        <v>0.14214754104614258</v>
      </c>
      <c r="AG6">
        <v>2.9975278377532959</v>
      </c>
      <c r="AH6">
        <v>0.14503017067909241</v>
      </c>
      <c r="AI6">
        <v>3.0202417373657227</v>
      </c>
      <c r="AJ6">
        <v>0.13342487812042236</v>
      </c>
      <c r="AK6">
        <v>2.6419727802276611</v>
      </c>
      <c r="AL6">
        <v>0.12065723538398743</v>
      </c>
      <c r="AM6">
        <v>7.2971105575561523</v>
      </c>
      <c r="AN6">
        <v>0.31910225749015808</v>
      </c>
      <c r="AO6">
        <v>2.7985789775848389</v>
      </c>
      <c r="AP6">
        <v>0.1291242241859436</v>
      </c>
      <c r="AQ6">
        <v>3.2797262668609619</v>
      </c>
      <c r="AR6">
        <v>0.15025167167186737</v>
      </c>
      <c r="AS6">
        <v>2.5752110481262207</v>
      </c>
      <c r="AT6">
        <v>0.1238391324877739</v>
      </c>
      <c r="AU6">
        <v>4.3131113052368164</v>
      </c>
      <c r="AV6">
        <v>0.19652019441127777</v>
      </c>
      <c r="AW6">
        <v>3.7494089603424072</v>
      </c>
      <c r="AX6">
        <v>0.17524066567420959</v>
      </c>
      <c r="AY6">
        <v>0.81378811597824097</v>
      </c>
      <c r="AZ6">
        <v>9.9605821073055267E-2</v>
      </c>
      <c r="BA6">
        <v>2.4718217849731445</v>
      </c>
      <c r="BB6">
        <v>0.11222353577613831</v>
      </c>
      <c r="BC6">
        <v>1.9051710367202759</v>
      </c>
      <c r="BD6">
        <v>8.4370754659175873E-2</v>
      </c>
      <c r="BE6">
        <v>3.853644847869873</v>
      </c>
      <c r="BF6">
        <v>0.17557111382484436</v>
      </c>
      <c r="BG6">
        <v>5.4688453674316406</v>
      </c>
      <c r="BH6">
        <v>0.24401082098484039</v>
      </c>
      <c r="BI6">
        <v>1.2437801361083984</v>
      </c>
      <c r="BJ6">
        <v>6.0073602944612503E-2</v>
      </c>
      <c r="BK6">
        <v>0.91152149438858032</v>
      </c>
      <c r="BL6">
        <v>4.3229572474956512E-2</v>
      </c>
      <c r="BM6">
        <v>4.2417774200439453</v>
      </c>
      <c r="BN6">
        <v>0.19630663096904755</v>
      </c>
      <c r="BO6">
        <v>2.8740863800048828</v>
      </c>
      <c r="BP6">
        <v>0.12958106398582458</v>
      </c>
      <c r="BQ6">
        <v>2.6120154857635498</v>
      </c>
      <c r="BR6">
        <v>0.13770286738872528</v>
      </c>
    </row>
    <row r="7" spans="1:70">
      <c r="A7" s="1" t="s">
        <v>7</v>
      </c>
      <c r="B7" s="2">
        <v>1</v>
      </c>
      <c r="C7">
        <v>3.9654607772827148</v>
      </c>
      <c r="D7">
        <v>0.1707131415605545</v>
      </c>
      <c r="E7">
        <v>1.4804270267486572</v>
      </c>
      <c r="F7">
        <v>0.2736378014087677</v>
      </c>
      <c r="G7">
        <v>3.1045799255371094</v>
      </c>
      <c r="H7">
        <v>0.11003611236810684</v>
      </c>
      <c r="K7">
        <v>1.8747789859771729</v>
      </c>
      <c r="L7">
        <v>9.1338522732257843E-2</v>
      </c>
      <c r="M7">
        <v>0.34739208221435547</v>
      </c>
      <c r="N7">
        <v>1.9901437684893608E-2</v>
      </c>
      <c r="O7">
        <v>3.2255144119262695</v>
      </c>
      <c r="P7">
        <v>0.16727232933044434</v>
      </c>
      <c r="Q7">
        <v>1.9706535339355469</v>
      </c>
      <c r="R7">
        <v>0.10235347598791122</v>
      </c>
      <c r="S7">
        <v>1.6971284151077271</v>
      </c>
      <c r="T7">
        <v>7.928931713104248E-2</v>
      </c>
      <c r="U7">
        <v>3.7305102348327637</v>
      </c>
      <c r="V7">
        <v>0.16738796234130859</v>
      </c>
      <c r="W7">
        <v>3.944371223449707</v>
      </c>
      <c r="X7">
        <v>0.17431220412254333</v>
      </c>
      <c r="Y7">
        <v>3.1127076148986816</v>
      </c>
      <c r="Z7">
        <v>0.15037842094898224</v>
      </c>
      <c r="AA7">
        <v>2.919543981552124</v>
      </c>
      <c r="AB7">
        <v>0.13018183410167694</v>
      </c>
      <c r="AC7">
        <v>1.432997465133667</v>
      </c>
      <c r="AD7">
        <v>6.8166106939315796E-2</v>
      </c>
      <c r="AE7">
        <v>3.0582113265991211</v>
      </c>
      <c r="AF7">
        <v>0.14214754104614258</v>
      </c>
      <c r="AG7">
        <v>2.954171895980835</v>
      </c>
      <c r="AH7">
        <v>0.14503017067909241</v>
      </c>
      <c r="AI7">
        <v>2.9828734397888184</v>
      </c>
      <c r="AJ7">
        <v>0.13342487812042236</v>
      </c>
      <c r="AK7">
        <v>2.6127822399139404</v>
      </c>
      <c r="AL7">
        <v>0.12065723538398743</v>
      </c>
      <c r="AM7">
        <v>7.2282567024230957</v>
      </c>
      <c r="AN7">
        <v>0.32017976045608521</v>
      </c>
      <c r="AO7">
        <v>2.7654883861541748</v>
      </c>
      <c r="AP7">
        <v>0.1291242241859436</v>
      </c>
      <c r="AQ7">
        <v>3.2422850131988525</v>
      </c>
      <c r="AR7">
        <v>0.15025167167186737</v>
      </c>
      <c r="AS7">
        <v>2.5470719337463379</v>
      </c>
      <c r="AT7">
        <v>0.1238391324877739</v>
      </c>
      <c r="AU7">
        <v>4.2589540481567383</v>
      </c>
      <c r="AV7">
        <v>0.19652019441127777</v>
      </c>
      <c r="AW7">
        <v>3.7076480388641357</v>
      </c>
      <c r="AX7">
        <v>0.17524066567420959</v>
      </c>
      <c r="AY7">
        <v>0.80481189489364624</v>
      </c>
      <c r="AZ7">
        <v>9.9605821073055267E-2</v>
      </c>
      <c r="BA7">
        <v>2.441380500793457</v>
      </c>
      <c r="BB7">
        <v>0.11222353577613831</v>
      </c>
      <c r="BC7">
        <v>1.8847643136978149</v>
      </c>
      <c r="BD7">
        <v>8.4370754659175873E-2</v>
      </c>
      <c r="BE7">
        <v>3.8124790191650391</v>
      </c>
      <c r="BF7">
        <v>0.17557111382484436</v>
      </c>
      <c r="BG7">
        <v>5.3313684463500977</v>
      </c>
      <c r="BH7">
        <v>0.24401082098484039</v>
      </c>
      <c r="BI7">
        <v>1.2250151634216309</v>
      </c>
      <c r="BJ7">
        <v>6.0073602944612503E-2</v>
      </c>
      <c r="BK7">
        <v>0.89865356683731079</v>
      </c>
      <c r="BL7">
        <v>4.3229572474956512E-2</v>
      </c>
      <c r="BM7">
        <v>4.1967964172363281</v>
      </c>
      <c r="BN7">
        <v>0.19630663096904755</v>
      </c>
      <c r="BO7">
        <v>2.8380594253540039</v>
      </c>
      <c r="BP7">
        <v>0.12958106398582458</v>
      </c>
      <c r="BQ7">
        <v>2.5833003520965576</v>
      </c>
      <c r="BR7">
        <v>0.13770286738872528</v>
      </c>
    </row>
    <row r="8" spans="1:70">
      <c r="A8" s="1" t="s">
        <v>8</v>
      </c>
      <c r="B8" s="2" t="b">
        <v>1</v>
      </c>
      <c r="C8">
        <v>3.1388528347015381</v>
      </c>
      <c r="D8">
        <v>0.14287720620632172</v>
      </c>
      <c r="E8">
        <v>1.5461161136627197</v>
      </c>
      <c r="F8">
        <v>0.25492608547210693</v>
      </c>
      <c r="G8">
        <v>2.7490196228027344</v>
      </c>
      <c r="H8">
        <v>0.12298663705587387</v>
      </c>
      <c r="K8">
        <v>1.8344382047653198</v>
      </c>
      <c r="L8">
        <v>9.085576981306076E-2</v>
      </c>
      <c r="M8">
        <v>0.3429984450340271</v>
      </c>
      <c r="N8">
        <v>1.9846308976411819E-2</v>
      </c>
      <c r="O8">
        <v>3.1921865940093994</v>
      </c>
      <c r="P8">
        <v>0.16699214279651642</v>
      </c>
      <c r="Q8">
        <v>1.9221953153610229</v>
      </c>
      <c r="R8">
        <v>0.10177609324455261</v>
      </c>
      <c r="S8">
        <v>1.6685776710510254</v>
      </c>
      <c r="T8">
        <v>7.8971043229103088E-2</v>
      </c>
      <c r="U8">
        <v>3.6904208660125732</v>
      </c>
      <c r="V8">
        <v>0.16703698039054871</v>
      </c>
      <c r="W8">
        <v>3.9039003849029541</v>
      </c>
      <c r="X8">
        <v>0.17402063310146332</v>
      </c>
      <c r="Y8">
        <v>3.0625355243682861</v>
      </c>
      <c r="Z8">
        <v>0.14977070689201355</v>
      </c>
      <c r="AA8">
        <v>2.8821196556091309</v>
      </c>
      <c r="AB8">
        <v>0.1298360675573349</v>
      </c>
      <c r="AC8">
        <v>1.4147869348526001</v>
      </c>
      <c r="AD8">
        <v>6.7976087331771851E-2</v>
      </c>
      <c r="AE8">
        <v>3.0166759490966797</v>
      </c>
      <c r="AF8">
        <v>0.14173296093940735</v>
      </c>
      <c r="AG8">
        <v>2.9125721454620361</v>
      </c>
      <c r="AH8">
        <v>0.14457409083843231</v>
      </c>
      <c r="AI8">
        <v>2.9470188617706299</v>
      </c>
      <c r="AJ8">
        <v>0.13308407366275787</v>
      </c>
      <c r="AK8">
        <v>2.5847744941711426</v>
      </c>
      <c r="AL8">
        <v>0.12043343484401703</v>
      </c>
      <c r="AM8">
        <v>7.154533863067627</v>
      </c>
      <c r="AN8">
        <v>0.3207305371761322</v>
      </c>
      <c r="AO8">
        <v>2.7337379455566406</v>
      </c>
      <c r="AP8">
        <v>0.12884625792503357</v>
      </c>
      <c r="AQ8">
        <v>3.2063603401184082</v>
      </c>
      <c r="AR8">
        <v>0.14996650815010071</v>
      </c>
      <c r="AS8">
        <v>2.5200726985931396</v>
      </c>
      <c r="AT8">
        <v>0.12361358851194382</v>
      </c>
      <c r="AU8">
        <v>4.2069897651672363</v>
      </c>
      <c r="AV8">
        <v>0.19602566957473755</v>
      </c>
      <c r="AW8">
        <v>3.6675789356231689</v>
      </c>
      <c r="AX8">
        <v>0.17492663860321045</v>
      </c>
      <c r="AY8">
        <v>0.79619932174682617</v>
      </c>
      <c r="AZ8">
        <v>9.9443316459655762E-2</v>
      </c>
      <c r="BA8">
        <v>2.4121725559234619</v>
      </c>
      <c r="BB8">
        <v>0.1119520366191864</v>
      </c>
      <c r="BC8">
        <v>1.8651841878890991</v>
      </c>
      <c r="BD8">
        <v>8.4226682782173157E-2</v>
      </c>
      <c r="BE8">
        <v>3.7729809284210205</v>
      </c>
      <c r="BF8">
        <v>0.17527158558368683</v>
      </c>
      <c r="BG8">
        <v>5.1994595527648926</v>
      </c>
      <c r="BH8">
        <v>0.24350862205028534</v>
      </c>
      <c r="BI8">
        <v>1.2070102691650391</v>
      </c>
      <c r="BJ8">
        <v>5.9911362826824188E-2</v>
      </c>
      <c r="BK8">
        <v>0.88630694150924683</v>
      </c>
      <c r="BL8">
        <v>4.3098010122776031E-2</v>
      </c>
      <c r="BM8">
        <v>4.1536369323730469</v>
      </c>
      <c r="BN8">
        <v>0.19598236680030823</v>
      </c>
      <c r="BO8">
        <v>2.8034920692443848</v>
      </c>
      <c r="BP8">
        <v>0.12926338613033295</v>
      </c>
      <c r="BQ8">
        <v>2.5557482242584229</v>
      </c>
      <c r="BR8">
        <v>0.137462317943573</v>
      </c>
    </row>
    <row r="9" spans="1:70">
      <c r="A9" s="1" t="s">
        <v>9</v>
      </c>
      <c r="B9" s="2" t="b">
        <v>1</v>
      </c>
      <c r="C9">
        <v>2.9390461444854736</v>
      </c>
      <c r="D9">
        <v>0.12591396272182465</v>
      </c>
      <c r="E9">
        <v>1.6166194677352905</v>
      </c>
      <c r="F9">
        <v>0.23764179646968842</v>
      </c>
      <c r="G9">
        <v>2.4585726261138916</v>
      </c>
      <c r="H9">
        <v>0.13782072067260742</v>
      </c>
      <c r="K9">
        <v>1.7990685701370239</v>
      </c>
      <c r="L9">
        <v>8.9929364621639252E-2</v>
      </c>
      <c r="M9">
        <v>0.33914628624916077</v>
      </c>
      <c r="N9">
        <v>1.9740520045161247E-2</v>
      </c>
      <c r="O9">
        <v>3.1629660129547119</v>
      </c>
      <c r="P9">
        <v>0.16645446419715881</v>
      </c>
      <c r="Q9">
        <v>1.8797086477279663</v>
      </c>
      <c r="R9">
        <v>0.10066810995340347</v>
      </c>
      <c r="S9">
        <v>1.6435451507568359</v>
      </c>
      <c r="T9">
        <v>7.8360289335250854E-2</v>
      </c>
      <c r="U9">
        <v>3.6552717685699463</v>
      </c>
      <c r="V9">
        <v>0.16636344790458679</v>
      </c>
      <c r="W9">
        <v>3.8684170246124268</v>
      </c>
      <c r="X9">
        <v>0.17346110939979553</v>
      </c>
      <c r="Y9">
        <v>3.0185463428497314</v>
      </c>
      <c r="Z9">
        <v>0.14860454201698303</v>
      </c>
      <c r="AA9">
        <v>2.8493070602416992</v>
      </c>
      <c r="AB9">
        <v>0.12917256355285645</v>
      </c>
      <c r="AC9">
        <v>1.3988205194473267</v>
      </c>
      <c r="AD9">
        <v>6.7611448466777802E-2</v>
      </c>
      <c r="AE9">
        <v>2.9802589416503906</v>
      </c>
      <c r="AF9">
        <v>0.14093737304210663</v>
      </c>
      <c r="AG9">
        <v>2.8760988712310791</v>
      </c>
      <c r="AH9">
        <v>0.14369888603687286</v>
      </c>
      <c r="AI9">
        <v>2.9155826568603516</v>
      </c>
      <c r="AJ9">
        <v>0.13243010640144348</v>
      </c>
      <c r="AK9">
        <v>2.5602178573608398</v>
      </c>
      <c r="AL9">
        <v>0.12000396102666855</v>
      </c>
      <c r="AM9">
        <v>7.0791640281677246</v>
      </c>
      <c r="AN9">
        <v>0.3207305371761322</v>
      </c>
      <c r="AO9">
        <v>2.7059004306793213</v>
      </c>
      <c r="AP9">
        <v>0.1283128559589386</v>
      </c>
      <c r="AQ9">
        <v>3.1748626232147217</v>
      </c>
      <c r="AR9">
        <v>0.14941930770874023</v>
      </c>
      <c r="AS9">
        <v>2.4964008331298828</v>
      </c>
      <c r="AT9">
        <v>0.12318076938390732</v>
      </c>
      <c r="AU9">
        <v>4.1614294052124023</v>
      </c>
      <c r="AV9">
        <v>0.19507667422294617</v>
      </c>
      <c r="AW9">
        <v>3.6324474811553955</v>
      </c>
      <c r="AX9">
        <v>0.17432403564453125</v>
      </c>
      <c r="AY9">
        <v>0.78864806890487671</v>
      </c>
      <c r="AZ9">
        <v>9.9131487309932709E-2</v>
      </c>
      <c r="BA9">
        <v>2.386563777923584</v>
      </c>
      <c r="BB9">
        <v>0.11143103241920471</v>
      </c>
      <c r="BC9">
        <v>1.8480169773101807</v>
      </c>
      <c r="BD9">
        <v>8.3950214087963104E-2</v>
      </c>
      <c r="BE9">
        <v>3.7383501529693604</v>
      </c>
      <c r="BF9">
        <v>0.17469677329063416</v>
      </c>
      <c r="BG9">
        <v>5.0838065147399902</v>
      </c>
      <c r="BH9">
        <v>0.24254491925239563</v>
      </c>
      <c r="BI9">
        <v>1.1912240982055664</v>
      </c>
      <c r="BJ9">
        <v>5.9600025415420532E-2</v>
      </c>
      <c r="BK9">
        <v>0.87548178434371948</v>
      </c>
      <c r="BL9">
        <v>4.2845543473958969E-2</v>
      </c>
      <c r="BM9">
        <v>4.1157960891723633</v>
      </c>
      <c r="BN9">
        <v>0.19536009430885315</v>
      </c>
      <c r="BO9">
        <v>2.7731842994689941</v>
      </c>
      <c r="BP9">
        <v>0.12865376472473145</v>
      </c>
      <c r="BQ9">
        <v>2.5315914154052734</v>
      </c>
      <c r="BR9">
        <v>0.13700069487094879</v>
      </c>
    </row>
    <row r="10" spans="1:70">
      <c r="A10" s="1" t="s">
        <v>10</v>
      </c>
      <c r="B10" s="2" t="b">
        <v>0</v>
      </c>
      <c r="C10">
        <v>1.4424871206283569</v>
      </c>
      <c r="D10">
        <v>6.582062691450119E-2</v>
      </c>
      <c r="E10">
        <v>1.6924749612808228</v>
      </c>
      <c r="F10">
        <v>0.22167117893695831</v>
      </c>
      <c r="G10">
        <v>2.2169594764709473</v>
      </c>
      <c r="H10">
        <v>0.15483298897743225</v>
      </c>
      <c r="K10">
        <v>1.7715356349945068</v>
      </c>
      <c r="L10">
        <v>8.8634371757507324E-2</v>
      </c>
      <c r="M10">
        <v>0.33614760637283325</v>
      </c>
      <c r="N10">
        <v>1.9592639058828354E-2</v>
      </c>
      <c r="O10">
        <v>3.1402196884155273</v>
      </c>
      <c r="P10">
        <v>0.16570284962654114</v>
      </c>
      <c r="Q10">
        <v>1.8466355800628662</v>
      </c>
      <c r="R10">
        <v>9.9119290709495544E-2</v>
      </c>
      <c r="S10">
        <v>1.6240590810775757</v>
      </c>
      <c r="T10">
        <v>7.7506527304649353E-2</v>
      </c>
      <c r="U10">
        <v>3.6279106140136719</v>
      </c>
      <c r="V10">
        <v>0.16542193293571472</v>
      </c>
      <c r="W10">
        <v>3.8407952785491943</v>
      </c>
      <c r="X10">
        <v>0.17267894744873047</v>
      </c>
      <c r="Y10">
        <v>2.9843034744262695</v>
      </c>
      <c r="Z10">
        <v>0.14697436988353729</v>
      </c>
      <c r="AA10">
        <v>2.8237645626068115</v>
      </c>
      <c r="AB10">
        <v>0.12824507057666779</v>
      </c>
      <c r="AC10">
        <v>1.3863917589187622</v>
      </c>
      <c r="AD10">
        <v>6.7101731896400452E-2</v>
      </c>
      <c r="AE10">
        <v>2.9519107341766357</v>
      </c>
      <c r="AF10">
        <v>0.1398252546787262</v>
      </c>
      <c r="AG10">
        <v>2.8477067947387695</v>
      </c>
      <c r="AH10">
        <v>0.14247545599937439</v>
      </c>
      <c r="AI10">
        <v>2.8911116123199463</v>
      </c>
      <c r="AJ10">
        <v>0.13151592016220093</v>
      </c>
      <c r="AK10">
        <v>2.541102409362793</v>
      </c>
      <c r="AL10">
        <v>0.11940360814332962</v>
      </c>
      <c r="AM10">
        <v>7.0054411888122559</v>
      </c>
      <c r="AN10">
        <v>0.32017976045608521</v>
      </c>
      <c r="AO10">
        <v>2.6842305660247803</v>
      </c>
      <c r="AP10">
        <v>0.12756720185279846</v>
      </c>
      <c r="AQ10">
        <v>3.150343656539917</v>
      </c>
      <c r="AR10">
        <v>0.14865438640117645</v>
      </c>
      <c r="AS10">
        <v>2.4779736995697021</v>
      </c>
      <c r="AT10">
        <v>0.12257573753595352</v>
      </c>
      <c r="AU10">
        <v>4.1259636878967285</v>
      </c>
      <c r="AV10">
        <v>0.19375009834766388</v>
      </c>
      <c r="AW10">
        <v>3.6050999164581299</v>
      </c>
      <c r="AX10">
        <v>0.17348165810108185</v>
      </c>
      <c r="AY10">
        <v>0.78276991844177246</v>
      </c>
      <c r="AZ10">
        <v>9.8695576190948486E-2</v>
      </c>
      <c r="BA10">
        <v>2.3666291236877441</v>
      </c>
      <c r="BB10">
        <v>0.11070273071527481</v>
      </c>
      <c r="BC10">
        <v>1.834653377532959</v>
      </c>
      <c r="BD10">
        <v>8.3563737571239471E-2</v>
      </c>
      <c r="BE10">
        <v>3.7113924026489258</v>
      </c>
      <c r="BF10">
        <v>0.1738932728767395</v>
      </c>
      <c r="BG10">
        <v>4.9937777519226074</v>
      </c>
      <c r="BH10">
        <v>0.24119776487350464</v>
      </c>
      <c r="BI10">
        <v>1.1789356470108032</v>
      </c>
      <c r="BJ10">
        <v>5.9164814651012421E-2</v>
      </c>
      <c r="BK10">
        <v>0.86705511808395386</v>
      </c>
      <c r="BL10">
        <v>4.249262809753418E-2</v>
      </c>
      <c r="BM10">
        <v>4.0863394737243652</v>
      </c>
      <c r="BN10">
        <v>0.19449025392532349</v>
      </c>
      <c r="BO10">
        <v>2.7495918273925781</v>
      </c>
      <c r="BP10">
        <v>0.12780159711837769</v>
      </c>
      <c r="BQ10">
        <v>2.5127871036529541</v>
      </c>
      <c r="BR10">
        <v>0.13635541498661041</v>
      </c>
    </row>
    <row r="11" spans="1:70">
      <c r="A11" s="1" t="s">
        <v>11</v>
      </c>
      <c r="B11" s="2" t="b">
        <v>0</v>
      </c>
      <c r="C11">
        <v>3.0798556804656982</v>
      </c>
      <c r="D11">
        <v>0.13703010976314545</v>
      </c>
      <c r="E11">
        <v>1.7743031978607178</v>
      </c>
      <c r="F11">
        <v>0.20690979063510895</v>
      </c>
      <c r="G11">
        <v>2.0129096508026123</v>
      </c>
      <c r="H11">
        <v>0.17436619102954865</v>
      </c>
      <c r="K11">
        <v>1.7540700435638428</v>
      </c>
      <c r="L11">
        <v>8.7075695395469666E-2</v>
      </c>
      <c r="M11">
        <v>0.33424538373947144</v>
      </c>
      <c r="N11">
        <v>1.9414648413658142E-2</v>
      </c>
      <c r="O11">
        <v>3.1257903575897217</v>
      </c>
      <c r="P11">
        <v>0.16479818522930145</v>
      </c>
      <c r="Q11">
        <v>1.825655460357666</v>
      </c>
      <c r="R11">
        <v>9.7255095839500427E-2</v>
      </c>
      <c r="S11">
        <v>1.6116979122161865</v>
      </c>
      <c r="T11">
        <v>7.6478935778141022E-2</v>
      </c>
      <c r="U11">
        <v>3.6105537414550781</v>
      </c>
      <c r="V11">
        <v>0.1642887145280838</v>
      </c>
      <c r="W11">
        <v>3.8232734203338623</v>
      </c>
      <c r="X11">
        <v>0.17173753678798676</v>
      </c>
      <c r="Y11">
        <v>2.9625811576843262</v>
      </c>
      <c r="Z11">
        <v>0.1450122743844986</v>
      </c>
      <c r="AA11">
        <v>2.8075616359710693</v>
      </c>
      <c r="AB11">
        <v>0.1271287202835083</v>
      </c>
      <c r="AC11">
        <v>1.3785074949264526</v>
      </c>
      <c r="AD11">
        <v>6.6488221287727356E-2</v>
      </c>
      <c r="AE11">
        <v>2.9339277744293213</v>
      </c>
      <c r="AF11">
        <v>0.13848668336868286</v>
      </c>
      <c r="AG11">
        <v>2.8296961784362793</v>
      </c>
      <c r="AH11">
        <v>0.14100292325019836</v>
      </c>
      <c r="AI11">
        <v>2.8755881786346436</v>
      </c>
      <c r="AJ11">
        <v>0.13041560351848602</v>
      </c>
      <c r="AK11">
        <v>2.5289762020111084</v>
      </c>
      <c r="AL11">
        <v>0.11868101358413696</v>
      </c>
      <c r="AM11">
        <v>6.9365873336791992</v>
      </c>
      <c r="AN11">
        <v>0.31910225749015808</v>
      </c>
      <c r="AO11">
        <v>2.6704840660095215</v>
      </c>
      <c r="AP11">
        <v>0.12666973471641541</v>
      </c>
      <c r="AQ11">
        <v>3.1347899436950684</v>
      </c>
      <c r="AR11">
        <v>0.14773371815681458</v>
      </c>
      <c r="AS11">
        <v>2.4662842750549316</v>
      </c>
      <c r="AT11">
        <v>0.12184751778841019</v>
      </c>
      <c r="AU11">
        <v>4.1034660339355469</v>
      </c>
      <c r="AV11">
        <v>0.19215342402458191</v>
      </c>
      <c r="AW11">
        <v>3.5877518653869629</v>
      </c>
      <c r="AX11">
        <v>0.17246776819229126</v>
      </c>
      <c r="AY11">
        <v>0.77904105186462402</v>
      </c>
      <c r="AZ11">
        <v>9.8170913755893707E-2</v>
      </c>
      <c r="BA11">
        <v>2.3539834022521973</v>
      </c>
      <c r="BB11">
        <v>0.10982614010572433</v>
      </c>
      <c r="BC11">
        <v>1.8261761665344238</v>
      </c>
      <c r="BD11">
        <v>8.3098568022251129E-2</v>
      </c>
      <c r="BE11">
        <v>3.694291353225708</v>
      </c>
      <c r="BF11">
        <v>0.1729261577129364</v>
      </c>
      <c r="BG11">
        <v>4.9366674423217773</v>
      </c>
      <c r="BH11">
        <v>0.23957632482051849</v>
      </c>
      <c r="BI11">
        <v>1.1711404323577881</v>
      </c>
      <c r="BJ11">
        <v>5.8640986680984497E-2</v>
      </c>
      <c r="BK11">
        <v>0.8617095947265625</v>
      </c>
      <c r="BL11">
        <v>4.2067855596542358E-2</v>
      </c>
      <c r="BM11">
        <v>4.0676536560058594</v>
      </c>
      <c r="BN11">
        <v>0.19344329833984375</v>
      </c>
      <c r="BO11">
        <v>2.7346255779266357</v>
      </c>
      <c r="BP11">
        <v>0.12677592039108276</v>
      </c>
      <c r="BQ11">
        <v>2.5008583068847656</v>
      </c>
      <c r="BR11">
        <v>0.13557873666286469</v>
      </c>
    </row>
    <row r="12" spans="1:70">
      <c r="A12" s="1" t="s">
        <v>12</v>
      </c>
      <c r="B12" s="2" t="s">
        <v>39</v>
      </c>
      <c r="C12">
        <v>2.9758498668670654</v>
      </c>
      <c r="D12">
        <v>0.13940057158470154</v>
      </c>
      <c r="E12">
        <v>1.8628249168395996</v>
      </c>
      <c r="F12">
        <v>0.19326168298721313</v>
      </c>
      <c r="G12">
        <v>1.8383731842041016</v>
      </c>
      <c r="H12">
        <v>0.19681918621063232</v>
      </c>
      <c r="K12">
        <v>1.7480865716934204</v>
      </c>
      <c r="L12">
        <v>8.5379607975482941E-2</v>
      </c>
      <c r="M12">
        <v>0.33359372615814209</v>
      </c>
      <c r="N12">
        <v>1.9220964983105659E-2</v>
      </c>
      <c r="O12">
        <v>3.1208469867706299</v>
      </c>
      <c r="P12">
        <v>0.16381378471851349</v>
      </c>
      <c r="Q12">
        <v>1.8184679746627808</v>
      </c>
      <c r="R12">
        <v>9.5226570963859558E-2</v>
      </c>
      <c r="S12">
        <v>1.6074632406234741</v>
      </c>
      <c r="T12">
        <v>7.5360745191574097E-2</v>
      </c>
      <c r="U12">
        <v>3.6046075820922852</v>
      </c>
      <c r="V12">
        <v>0.16305559873580933</v>
      </c>
      <c r="W12">
        <v>3.8172707557678223</v>
      </c>
      <c r="X12">
        <v>0.1707131415605545</v>
      </c>
      <c r="Y12">
        <v>2.9551396369934082</v>
      </c>
      <c r="Z12">
        <v>0.14287720620632172</v>
      </c>
      <c r="AA12">
        <v>2.8020105361938477</v>
      </c>
      <c r="AB12">
        <v>0.12591396272182465</v>
      </c>
      <c r="AC12">
        <v>1.375806450843811</v>
      </c>
      <c r="AD12">
        <v>6.582062691450119E-2</v>
      </c>
      <c r="AE12">
        <v>2.927767276763916</v>
      </c>
      <c r="AF12">
        <v>0.13703010976314545</v>
      </c>
      <c r="AG12">
        <v>2.8235259056091309</v>
      </c>
      <c r="AH12">
        <v>0.13940057158470154</v>
      </c>
      <c r="AI12">
        <v>2.8702700138092041</v>
      </c>
      <c r="AJ12">
        <v>0.12921828031539917</v>
      </c>
      <c r="AK12">
        <v>2.5248219966888428</v>
      </c>
      <c r="AL12">
        <v>0.1178947240114212</v>
      </c>
      <c r="AM12">
        <v>6.8756122589111328</v>
      </c>
      <c r="AN12">
        <v>0.31754511594772339</v>
      </c>
      <c r="AO12">
        <v>2.6657748222351074</v>
      </c>
      <c r="AP12">
        <v>0.12569315731525421</v>
      </c>
      <c r="AQ12">
        <v>3.1294615268707275</v>
      </c>
      <c r="AR12">
        <v>0.14673188328742981</v>
      </c>
      <c r="AS12">
        <v>2.4622795581817627</v>
      </c>
      <c r="AT12">
        <v>0.12105509638786316</v>
      </c>
      <c r="AU12">
        <v>4.0957584381103516</v>
      </c>
      <c r="AV12">
        <v>0.19041597843170166</v>
      </c>
      <c r="AW12">
        <v>3.5818085670471191</v>
      </c>
      <c r="AX12">
        <v>0.17136450111865997</v>
      </c>
      <c r="AY12">
        <v>0.77776360511779785</v>
      </c>
      <c r="AZ12">
        <v>9.7599998116493225E-2</v>
      </c>
      <c r="BA12">
        <v>2.3496510982513428</v>
      </c>
      <c r="BB12">
        <v>0.10887226462364197</v>
      </c>
      <c r="BC12">
        <v>1.8232719898223877</v>
      </c>
      <c r="BD12">
        <v>8.2592390477657318E-2</v>
      </c>
      <c r="BE12">
        <v>3.6884329319000244</v>
      </c>
      <c r="BF12">
        <v>0.1718737781047821</v>
      </c>
      <c r="BG12">
        <v>4.9171023368835449</v>
      </c>
      <c r="BH12">
        <v>0.23781193792819977</v>
      </c>
      <c r="BI12">
        <v>1.1684699058532715</v>
      </c>
      <c r="BJ12">
        <v>5.8070983737707138E-2</v>
      </c>
      <c r="BK12">
        <v>0.8598783016204834</v>
      </c>
      <c r="BL12">
        <v>4.1605632752180099E-2</v>
      </c>
      <c r="BM12">
        <v>4.0612521171569824</v>
      </c>
      <c r="BN12">
        <v>0.19230404496192932</v>
      </c>
      <c r="BO12">
        <v>2.7294986248016357</v>
      </c>
      <c r="BP12">
        <v>0.12565982341766357</v>
      </c>
      <c r="BQ12">
        <v>2.4967718124389648</v>
      </c>
      <c r="BR12">
        <v>0.13473360240459442</v>
      </c>
    </row>
    <row r="13" spans="1:70">
      <c r="C13">
        <v>3.0015575885772705</v>
      </c>
      <c r="D13">
        <v>0.12921828031539917</v>
      </c>
      <c r="E13">
        <v>1.9588814973831177</v>
      </c>
      <c r="F13">
        <v>0.18063879013061523</v>
      </c>
      <c r="G13">
        <v>1.6874467134475708</v>
      </c>
      <c r="H13">
        <v>0.22265635430812836</v>
      </c>
      <c r="K13">
        <v>1.7540700435638428</v>
      </c>
      <c r="L13">
        <v>8.3683520555496216E-2</v>
      </c>
      <c r="M13">
        <v>0.33424538373947144</v>
      </c>
      <c r="N13">
        <v>1.9027281552553177E-2</v>
      </c>
      <c r="O13">
        <v>3.1257903575897217</v>
      </c>
      <c r="P13">
        <v>0.16282938420772552</v>
      </c>
      <c r="Q13">
        <v>1.825655460357666</v>
      </c>
      <c r="R13">
        <v>9.3198046088218689E-2</v>
      </c>
      <c r="S13">
        <v>1.6116979122161865</v>
      </c>
      <c r="T13">
        <v>7.4242554605007172E-2</v>
      </c>
      <c r="U13">
        <v>3.6105537414550781</v>
      </c>
      <c r="V13">
        <v>0.16182248294353485</v>
      </c>
      <c r="W13">
        <v>3.8232734203338623</v>
      </c>
      <c r="X13">
        <v>0.16968874633312225</v>
      </c>
      <c r="Y13">
        <v>2.9625811576843262</v>
      </c>
      <c r="Z13">
        <v>0.14074213802814484</v>
      </c>
      <c r="AA13">
        <v>2.8075616359710693</v>
      </c>
      <c r="AB13">
        <v>0.12469919770956039</v>
      </c>
      <c r="AC13">
        <v>1.3785074949264526</v>
      </c>
      <c r="AD13">
        <v>6.5153032541275024E-2</v>
      </c>
      <c r="AE13">
        <v>2.9339277744293213</v>
      </c>
      <c r="AF13">
        <v>0.13557353615760803</v>
      </c>
      <c r="AG13">
        <v>2.8296961784362793</v>
      </c>
      <c r="AH13">
        <v>0.13779821991920471</v>
      </c>
      <c r="AI13">
        <v>2.8755881786346436</v>
      </c>
      <c r="AJ13">
        <v>0.12802095711231232</v>
      </c>
      <c r="AK13">
        <v>2.5289762020111084</v>
      </c>
      <c r="AL13">
        <v>0.11710843443870544</v>
      </c>
      <c r="AM13">
        <v>6.8251800537109375</v>
      </c>
      <c r="AN13">
        <v>0.31557640433311462</v>
      </c>
      <c r="AO13">
        <v>2.6704840660095215</v>
      </c>
      <c r="AP13">
        <v>0.12471657246351242</v>
      </c>
      <c r="AQ13">
        <v>3.1347899436950684</v>
      </c>
      <c r="AR13">
        <v>0.14573004841804504</v>
      </c>
      <c r="AS13">
        <v>2.4662842750549316</v>
      </c>
      <c r="AT13">
        <v>0.12026267498731613</v>
      </c>
      <c r="AU13">
        <v>4.1034660339355469</v>
      </c>
      <c r="AV13">
        <v>0.18867853283882141</v>
      </c>
      <c r="AW13">
        <v>3.5877518653869629</v>
      </c>
      <c r="AX13">
        <v>0.17026123404502869</v>
      </c>
      <c r="AY13">
        <v>0.77904105186462402</v>
      </c>
      <c r="AZ13">
        <v>9.7029082477092743E-2</v>
      </c>
      <c r="BA13">
        <v>2.3539834022521973</v>
      </c>
      <c r="BB13">
        <v>0.1079183891415596</v>
      </c>
      <c r="BC13">
        <v>1.8261761665344238</v>
      </c>
      <c r="BD13">
        <v>8.2086212933063507E-2</v>
      </c>
      <c r="BE13">
        <v>3.694291353225708</v>
      </c>
      <c r="BF13">
        <v>0.17082139849662781</v>
      </c>
      <c r="BG13">
        <v>4.9366674423217773</v>
      </c>
      <c r="BH13">
        <v>0.23604755103588104</v>
      </c>
      <c r="BI13">
        <v>1.1711404323577881</v>
      </c>
      <c r="BJ13">
        <v>5.7500980794429779E-2</v>
      </c>
      <c r="BK13">
        <v>0.8617095947265625</v>
      </c>
      <c r="BL13">
        <v>4.1143409907817841E-2</v>
      </c>
      <c r="BM13">
        <v>4.0676536560058594</v>
      </c>
      <c r="BN13">
        <v>0.19116479158401489</v>
      </c>
      <c r="BO13">
        <v>2.7346255779266357</v>
      </c>
      <c r="BP13">
        <v>0.12454372644424438</v>
      </c>
      <c r="BQ13">
        <v>2.5008583068847656</v>
      </c>
      <c r="BR13">
        <v>0.13388846814632416</v>
      </c>
    </row>
    <row r="14" spans="1:70">
      <c r="C14">
        <v>2.6273775100708008</v>
      </c>
      <c r="D14">
        <v>0.1178947240114212</v>
      </c>
      <c r="E14">
        <v>2.0634613037109375</v>
      </c>
      <c r="F14">
        <v>0.16896018385887146</v>
      </c>
      <c r="G14">
        <v>1.5557022094726563</v>
      </c>
      <c r="H14">
        <v>0.25241869688034058</v>
      </c>
      <c r="K14">
        <v>1.7715356349945068</v>
      </c>
      <c r="L14">
        <v>8.2124844193458557E-2</v>
      </c>
      <c r="M14">
        <v>0.33614760637283325</v>
      </c>
      <c r="N14">
        <v>1.8849290907382965E-2</v>
      </c>
      <c r="O14">
        <v>3.1402196884155273</v>
      </c>
      <c r="P14">
        <v>0.16192471981048584</v>
      </c>
      <c r="Q14">
        <v>1.8466355800628662</v>
      </c>
      <c r="R14">
        <v>9.1333851218223572E-2</v>
      </c>
      <c r="S14">
        <v>1.6240590810775757</v>
      </c>
      <c r="T14">
        <v>7.321496307849884E-2</v>
      </c>
      <c r="U14">
        <v>3.6279106140136719</v>
      </c>
      <c r="V14">
        <v>0.16068926453590393</v>
      </c>
      <c r="W14">
        <v>3.8407952785491943</v>
      </c>
      <c r="X14">
        <v>0.16874733567237854</v>
      </c>
      <c r="Y14">
        <v>2.9843034744262695</v>
      </c>
      <c r="Z14">
        <v>0.13878004252910614</v>
      </c>
      <c r="AA14">
        <v>2.8237645626068115</v>
      </c>
      <c r="AB14">
        <v>0.12358285486698151</v>
      </c>
      <c r="AC14">
        <v>1.3863917589187622</v>
      </c>
      <c r="AD14">
        <v>6.4539521932601929E-2</v>
      </c>
      <c r="AE14">
        <v>2.9519107341766357</v>
      </c>
      <c r="AF14">
        <v>0.1342349648475647</v>
      </c>
      <c r="AG14">
        <v>2.8477067947387695</v>
      </c>
      <c r="AH14">
        <v>0.13632568717002869</v>
      </c>
      <c r="AI14">
        <v>2.8911116123199463</v>
      </c>
      <c r="AJ14">
        <v>0.12692064046859741</v>
      </c>
      <c r="AK14">
        <v>2.541102409362793</v>
      </c>
      <c r="AL14">
        <v>0.11638583987951279</v>
      </c>
      <c r="AM14">
        <v>6.7874951362609863</v>
      </c>
      <c r="AN14">
        <v>0.31328219175338745</v>
      </c>
      <c r="AO14">
        <v>2.6842305660247803</v>
      </c>
      <c r="AP14">
        <v>0.12381910532712936</v>
      </c>
      <c r="AQ14">
        <v>3.150343656539917</v>
      </c>
      <c r="AR14">
        <v>0.14480938017368317</v>
      </c>
      <c r="AS14">
        <v>2.4779736995697021</v>
      </c>
      <c r="AT14">
        <v>0.1195344552397728</v>
      </c>
      <c r="AU14">
        <v>4.1259636878967285</v>
      </c>
      <c r="AV14">
        <v>0.18708185851573944</v>
      </c>
      <c r="AW14">
        <v>3.6050999164581299</v>
      </c>
      <c r="AX14">
        <v>0.1692473441362381</v>
      </c>
      <c r="AY14">
        <v>0.78276991844177246</v>
      </c>
      <c r="AZ14">
        <v>9.6504420042037964E-2</v>
      </c>
      <c r="BA14">
        <v>2.3666291236877441</v>
      </c>
      <c r="BB14">
        <v>0.10704179853200912</v>
      </c>
      <c r="BC14">
        <v>1.834653377532959</v>
      </c>
      <c r="BD14">
        <v>8.1621043384075165E-2</v>
      </c>
      <c r="BE14">
        <v>3.7113924026489258</v>
      </c>
      <c r="BF14">
        <v>0.16985428333282471</v>
      </c>
      <c r="BG14">
        <v>4.9937777519226074</v>
      </c>
      <c r="BH14">
        <v>0.2344261109828949</v>
      </c>
      <c r="BI14">
        <v>1.1789356470108032</v>
      </c>
      <c r="BJ14">
        <v>5.6977152824401855E-2</v>
      </c>
      <c r="BK14">
        <v>0.86705511808395386</v>
      </c>
      <c r="BL14">
        <v>4.0718637406826019E-2</v>
      </c>
      <c r="BM14">
        <v>4.0863394737243652</v>
      </c>
      <c r="BN14">
        <v>0.19011783599853516</v>
      </c>
      <c r="BO14">
        <v>2.7495918273925781</v>
      </c>
      <c r="BP14">
        <v>0.12351804226636887</v>
      </c>
      <c r="BQ14">
        <v>2.5127871036529541</v>
      </c>
      <c r="BR14">
        <v>0.13311178982257843</v>
      </c>
    </row>
    <row r="15" spans="1:70">
      <c r="C15">
        <v>7.1168489456176758</v>
      </c>
      <c r="D15">
        <v>0.30812805891036987</v>
      </c>
      <c r="E15">
        <v>2.1777336597442627</v>
      </c>
      <c r="F15">
        <v>0.15815152227878571</v>
      </c>
      <c r="G15">
        <v>1.4397538900375366</v>
      </c>
      <c r="H15">
        <v>0.28673663735389709</v>
      </c>
      <c r="K15">
        <v>1.7990685701370239</v>
      </c>
      <c r="L15">
        <v>8.082985132932663E-2</v>
      </c>
      <c r="M15">
        <v>0.33914628624916077</v>
      </c>
      <c r="N15">
        <v>1.8701409921050072E-2</v>
      </c>
      <c r="O15">
        <v>3.1629660129547119</v>
      </c>
      <c r="P15">
        <v>0.16117310523986816</v>
      </c>
      <c r="Q15">
        <v>1.8797086477279663</v>
      </c>
      <c r="R15">
        <v>8.9785031974315643E-2</v>
      </c>
      <c r="S15">
        <v>1.6435451507568359</v>
      </c>
      <c r="T15">
        <v>7.2361201047897339E-2</v>
      </c>
      <c r="U15">
        <v>3.6552717685699463</v>
      </c>
      <c r="V15">
        <v>0.15974774956703186</v>
      </c>
      <c r="W15">
        <v>3.8684170246124268</v>
      </c>
      <c r="X15">
        <v>0.16796517372131348</v>
      </c>
      <c r="Y15">
        <v>3.0185463428497314</v>
      </c>
      <c r="Z15">
        <v>0.1371498703956604</v>
      </c>
      <c r="AA15">
        <v>2.8493070602416992</v>
      </c>
      <c r="AB15">
        <v>0.12265535444021225</v>
      </c>
      <c r="AC15">
        <v>1.3988205194473267</v>
      </c>
      <c r="AD15">
        <v>6.4029805362224579E-2</v>
      </c>
      <c r="AE15">
        <v>2.9802589416503906</v>
      </c>
      <c r="AF15">
        <v>0.13312284648418427</v>
      </c>
      <c r="AG15">
        <v>2.8760988712310791</v>
      </c>
      <c r="AH15">
        <v>0.13510225713253021</v>
      </c>
      <c r="AI15">
        <v>2.9155826568603516</v>
      </c>
      <c r="AJ15">
        <v>0.12600645422935486</v>
      </c>
      <c r="AK15">
        <v>2.5602178573608398</v>
      </c>
      <c r="AL15">
        <v>0.11578548699617386</v>
      </c>
      <c r="AM15">
        <v>6.7642045021057129</v>
      </c>
      <c r="AN15">
        <v>0.31076270341873169</v>
      </c>
      <c r="AO15">
        <v>2.7059004306793213</v>
      </c>
      <c r="AP15">
        <v>0.12307346612215042</v>
      </c>
      <c r="AQ15">
        <v>3.1748626232147217</v>
      </c>
      <c r="AR15">
        <v>0.14404445886611938</v>
      </c>
      <c r="AS15">
        <v>2.4964008331298828</v>
      </c>
      <c r="AT15">
        <v>0.118929423391819</v>
      </c>
      <c r="AU15">
        <v>4.1614294052124023</v>
      </c>
      <c r="AV15">
        <v>0.18575528264045715</v>
      </c>
      <c r="AW15">
        <v>3.6324474811553955</v>
      </c>
      <c r="AX15">
        <v>0.1684049665927887</v>
      </c>
      <c r="AY15">
        <v>0.78864806890487671</v>
      </c>
      <c r="AZ15">
        <v>9.6068508923053741E-2</v>
      </c>
      <c r="BA15">
        <v>2.386563777923584</v>
      </c>
      <c r="BB15">
        <v>0.10631349682807922</v>
      </c>
      <c r="BC15">
        <v>1.8480169773101807</v>
      </c>
      <c r="BD15">
        <v>8.1234566867351532E-2</v>
      </c>
      <c r="BE15">
        <v>3.7383501529693604</v>
      </c>
      <c r="BF15">
        <v>0.16905078291893005</v>
      </c>
      <c r="BG15">
        <v>5.0838065147399902</v>
      </c>
      <c r="BH15">
        <v>0.23307895660400391</v>
      </c>
      <c r="BI15">
        <v>1.1912240982055664</v>
      </c>
      <c r="BJ15">
        <v>5.6541942059993744E-2</v>
      </c>
      <c r="BK15">
        <v>0.87548178434371948</v>
      </c>
      <c r="BL15">
        <v>4.036572203040123E-2</v>
      </c>
      <c r="BM15">
        <v>4.1157960891723633</v>
      </c>
      <c r="BN15">
        <v>0.18924799561500549</v>
      </c>
      <c r="BO15">
        <v>2.7731842994689941</v>
      </c>
      <c r="BP15">
        <v>0.12266587466001511</v>
      </c>
      <c r="BQ15">
        <v>2.5315914154052734</v>
      </c>
      <c r="BR15">
        <v>0.13246650993824005</v>
      </c>
    </row>
    <row r="16" spans="1:70">
      <c r="C16">
        <v>2.7820336818695068</v>
      </c>
      <c r="D16">
        <v>0.12569315731525421</v>
      </c>
      <c r="E16">
        <v>2.3030920028686523</v>
      </c>
      <c r="F16">
        <v>0.14814451336860657</v>
      </c>
      <c r="G16">
        <v>1.3369680643081665</v>
      </c>
      <c r="H16">
        <v>0.326345294713974</v>
      </c>
      <c r="K16">
        <v>1.8344382047653198</v>
      </c>
      <c r="L16">
        <v>7.9903446137905121E-2</v>
      </c>
      <c r="M16">
        <v>0.3429984450340271</v>
      </c>
      <c r="N16">
        <v>1.85956209897995E-2</v>
      </c>
      <c r="O16">
        <v>3.1921865940093994</v>
      </c>
      <c r="P16">
        <v>0.16063542664051056</v>
      </c>
      <c r="Q16">
        <v>1.9221953153610229</v>
      </c>
      <c r="R16">
        <v>8.8677048683166504E-2</v>
      </c>
      <c r="S16">
        <v>1.6685776710510254</v>
      </c>
      <c r="T16">
        <v>7.1750447154045105E-2</v>
      </c>
      <c r="U16">
        <v>3.6904208660125732</v>
      </c>
      <c r="V16">
        <v>0.15907421708106995</v>
      </c>
      <c r="W16">
        <v>3.9039003849029541</v>
      </c>
      <c r="X16">
        <v>0.16740565001964569</v>
      </c>
      <c r="Y16">
        <v>3.0625355243682861</v>
      </c>
      <c r="Z16">
        <v>0.13598370552062988</v>
      </c>
      <c r="AA16">
        <v>2.8821196556091309</v>
      </c>
      <c r="AB16">
        <v>0.1219918504357338</v>
      </c>
      <c r="AC16">
        <v>1.4147869348526001</v>
      </c>
      <c r="AD16">
        <v>6.366516649723053E-2</v>
      </c>
      <c r="AE16">
        <v>3.0166759490966797</v>
      </c>
      <c r="AF16">
        <v>0.13232725858688354</v>
      </c>
      <c r="AG16">
        <v>2.9125721454620361</v>
      </c>
      <c r="AH16">
        <v>0.13422705233097076</v>
      </c>
      <c r="AI16">
        <v>2.9470188617706299</v>
      </c>
      <c r="AJ16">
        <v>0.12535248696804047</v>
      </c>
      <c r="AK16">
        <v>2.5847744941711426</v>
      </c>
      <c r="AL16">
        <v>0.11535601317882538</v>
      </c>
      <c r="AM16">
        <v>6.7563261985778809</v>
      </c>
      <c r="AN16">
        <v>0.30812805891036987</v>
      </c>
      <c r="AO16">
        <v>2.7337379455566406</v>
      </c>
      <c r="AP16">
        <v>0.12254005670547485</v>
      </c>
      <c r="AQ16">
        <v>3.2063603401184082</v>
      </c>
      <c r="AR16">
        <v>0.14349725842475891</v>
      </c>
      <c r="AS16">
        <v>2.5200726985931396</v>
      </c>
      <c r="AT16">
        <v>0.1184966042637825</v>
      </c>
      <c r="AU16">
        <v>4.2069897651672363</v>
      </c>
      <c r="AV16">
        <v>0.18480628728866577</v>
      </c>
      <c r="AW16">
        <v>3.6675789356231689</v>
      </c>
      <c r="AX16">
        <v>0.1678023636341095</v>
      </c>
      <c r="AY16">
        <v>0.79619932174682617</v>
      </c>
      <c r="AZ16">
        <v>9.5756679773330688E-2</v>
      </c>
      <c r="BA16">
        <v>2.4121725559234619</v>
      </c>
      <c r="BB16">
        <v>0.10579249262809753</v>
      </c>
      <c r="BC16">
        <v>1.8651841878890991</v>
      </c>
      <c r="BD16">
        <v>8.0958098173141479E-2</v>
      </c>
      <c r="BE16">
        <v>3.7729809284210205</v>
      </c>
      <c r="BF16">
        <v>0.16847597062587738</v>
      </c>
      <c r="BG16">
        <v>5.1994595527648926</v>
      </c>
      <c r="BH16">
        <v>0.2321152538061142</v>
      </c>
      <c r="BI16">
        <v>1.2070102691650391</v>
      </c>
      <c r="BJ16">
        <v>5.6230604648590088E-2</v>
      </c>
      <c r="BK16">
        <v>0.88630694150924683</v>
      </c>
      <c r="BL16">
        <v>4.0113255381584167E-2</v>
      </c>
      <c r="BM16">
        <v>4.1536369323730469</v>
      </c>
      <c r="BN16">
        <v>0.18862572312355042</v>
      </c>
      <c r="BO16">
        <v>2.8034920692443848</v>
      </c>
      <c r="BP16">
        <v>0.1220562607049942</v>
      </c>
      <c r="BQ16">
        <v>2.5557482242584229</v>
      </c>
      <c r="BR16">
        <v>0.13200488686561584</v>
      </c>
    </row>
    <row r="17" spans="3:70">
      <c r="C17">
        <v>3.2610056400299072</v>
      </c>
      <c r="D17">
        <v>0.14673188328742981</v>
      </c>
      <c r="E17">
        <v>2.4412097930908203</v>
      </c>
      <c r="F17">
        <v>0.13887636363506317</v>
      </c>
      <c r="G17">
        <v>1.2452654838562012</v>
      </c>
      <c r="H17">
        <v>0.37210217118263245</v>
      </c>
      <c r="K17">
        <v>1.8747789859771729</v>
      </c>
      <c r="L17">
        <v>7.9420693218708038E-2</v>
      </c>
      <c r="M17">
        <v>0.34739208221435547</v>
      </c>
      <c r="N17">
        <v>1.8540492281317711E-2</v>
      </c>
      <c r="O17">
        <v>3.2255144119262695</v>
      </c>
      <c r="P17">
        <v>0.16035524010658264</v>
      </c>
      <c r="Q17">
        <v>1.9706535339355469</v>
      </c>
      <c r="R17">
        <v>8.8099665939807892E-2</v>
      </c>
      <c r="S17">
        <v>1.6971284151077271</v>
      </c>
      <c r="T17">
        <v>7.1432173252105713E-2</v>
      </c>
      <c r="U17">
        <v>3.7305102348327637</v>
      </c>
      <c r="V17">
        <v>0.15872323513031006</v>
      </c>
      <c r="W17">
        <v>3.944371223449707</v>
      </c>
      <c r="X17">
        <v>0.16711407899856567</v>
      </c>
      <c r="Y17">
        <v>3.1127076148986816</v>
      </c>
      <c r="Z17">
        <v>0.13537599146366119</v>
      </c>
      <c r="AA17">
        <v>2.919543981552124</v>
      </c>
      <c r="AB17">
        <v>0.12164609134197235</v>
      </c>
      <c r="AC17">
        <v>1.432997465133667</v>
      </c>
      <c r="AD17">
        <v>6.3475146889686584E-2</v>
      </c>
      <c r="AE17">
        <v>3.0582113265991211</v>
      </c>
      <c r="AF17">
        <v>0.13191267848014832</v>
      </c>
      <c r="AG17">
        <v>2.954171895980835</v>
      </c>
      <c r="AH17">
        <v>0.13377097249031067</v>
      </c>
      <c r="AI17">
        <v>2.9828734397888184</v>
      </c>
      <c r="AJ17">
        <v>0.12501168251037598</v>
      </c>
      <c r="AK17">
        <v>2.6127822399139404</v>
      </c>
      <c r="AL17">
        <v>0.11513221263885498</v>
      </c>
      <c r="AM17">
        <v>6.7642045021057129</v>
      </c>
      <c r="AN17">
        <v>0.30549341440200806</v>
      </c>
      <c r="AO17">
        <v>2.7654883861541748</v>
      </c>
      <c r="AP17">
        <v>0.12226209044456482</v>
      </c>
      <c r="AQ17">
        <v>3.2422850131988525</v>
      </c>
      <c r="AR17">
        <v>0.14321209490299225</v>
      </c>
      <c r="AS17">
        <v>2.5470719337463379</v>
      </c>
      <c r="AT17">
        <v>0.11827106028795242</v>
      </c>
      <c r="AU17">
        <v>4.2589540481567383</v>
      </c>
      <c r="AV17">
        <v>0.18431176245212555</v>
      </c>
      <c r="AW17">
        <v>3.7076480388641357</v>
      </c>
      <c r="AX17">
        <v>0.16748833656311035</v>
      </c>
      <c r="AY17">
        <v>0.80481189489364624</v>
      </c>
      <c r="AZ17">
        <v>9.5594175159931183E-2</v>
      </c>
      <c r="BA17">
        <v>2.441380500793457</v>
      </c>
      <c r="BB17">
        <v>0.10552099347114563</v>
      </c>
      <c r="BC17">
        <v>1.8847643136978149</v>
      </c>
      <c r="BD17">
        <v>8.0814026296138763E-2</v>
      </c>
      <c r="BE17">
        <v>3.8124790191650391</v>
      </c>
      <c r="BF17">
        <v>0.16817644238471985</v>
      </c>
      <c r="BG17">
        <v>5.3313684463500977</v>
      </c>
      <c r="BH17">
        <v>0.23161305487155914</v>
      </c>
      <c r="BI17">
        <v>1.2250151634216309</v>
      </c>
      <c r="BJ17">
        <v>5.6068364530801773E-2</v>
      </c>
      <c r="BK17">
        <v>0.89865356683731079</v>
      </c>
      <c r="BL17">
        <v>3.9981693029403687E-2</v>
      </c>
      <c r="BM17">
        <v>4.1967964172363281</v>
      </c>
      <c r="BN17">
        <v>0.1883014589548111</v>
      </c>
      <c r="BO17">
        <v>2.8380594253540039</v>
      </c>
      <c r="BP17">
        <v>0.12173859030008316</v>
      </c>
      <c r="BQ17">
        <v>2.5833003520965576</v>
      </c>
      <c r="BR17">
        <v>0.13176433742046356</v>
      </c>
    </row>
    <row r="18" spans="3:70">
      <c r="C18">
        <v>2.5611414909362793</v>
      </c>
      <c r="D18">
        <v>0.12105509638786316</v>
      </c>
      <c r="E18">
        <v>2.5941157341003418</v>
      </c>
      <c r="F18">
        <v>0.13028939068317413</v>
      </c>
      <c r="G18" t="s">
        <v>0</v>
      </c>
      <c r="H18" t="s">
        <v>0</v>
      </c>
      <c r="K18">
        <v>1.9168229103088379</v>
      </c>
      <c r="L18">
        <v>7.9420693218708038E-2</v>
      </c>
      <c r="M18">
        <v>0.35197114944458008</v>
      </c>
      <c r="N18">
        <v>1.8540492281317711E-2</v>
      </c>
      <c r="O18">
        <v>3.260249137878418</v>
      </c>
      <c r="P18">
        <v>0.16035524010658264</v>
      </c>
      <c r="Q18">
        <v>2.0211575031280518</v>
      </c>
      <c r="R18">
        <v>8.8099665939807892E-2</v>
      </c>
      <c r="S18">
        <v>1.7268844842910767</v>
      </c>
      <c r="T18">
        <v>7.1432173252105713E-2</v>
      </c>
      <c r="U18">
        <v>3.7722921371459961</v>
      </c>
      <c r="V18">
        <v>0.15872323513031006</v>
      </c>
      <c r="W18">
        <v>3.9865503311157227</v>
      </c>
      <c r="X18">
        <v>0.16711407899856567</v>
      </c>
      <c r="Y18">
        <v>3.1649980545043945</v>
      </c>
      <c r="Z18">
        <v>0.13537599146366119</v>
      </c>
      <c r="AA18">
        <v>2.9585483074188232</v>
      </c>
      <c r="AB18">
        <v>0.12164609134197235</v>
      </c>
      <c r="AC18">
        <v>1.4519767761230469</v>
      </c>
      <c r="AD18">
        <v>6.3475146889686584E-2</v>
      </c>
      <c r="AE18">
        <v>3.1015000343322754</v>
      </c>
      <c r="AF18">
        <v>0.13191267848014832</v>
      </c>
      <c r="AG18">
        <v>2.9975278377532959</v>
      </c>
      <c r="AH18">
        <v>0.13377097249031067</v>
      </c>
      <c r="AI18">
        <v>3.0202417373657227</v>
      </c>
      <c r="AJ18">
        <v>0.12501168251037598</v>
      </c>
      <c r="AK18">
        <v>2.6419727802276611</v>
      </c>
      <c r="AL18">
        <v>0.11513221263885498</v>
      </c>
      <c r="AM18">
        <v>6.7874951362609863</v>
      </c>
      <c r="AN18">
        <v>0.30297392606735229</v>
      </c>
      <c r="AO18">
        <v>2.7985789775848389</v>
      </c>
      <c r="AP18">
        <v>0.12226209044456482</v>
      </c>
      <c r="AQ18">
        <v>3.2797262668609619</v>
      </c>
      <c r="AR18">
        <v>0.14321209490299225</v>
      </c>
      <c r="AS18">
        <v>2.5752110481262207</v>
      </c>
      <c r="AT18">
        <v>0.11827106028795242</v>
      </c>
      <c r="AU18">
        <v>4.3131113052368164</v>
      </c>
      <c r="AV18">
        <v>0.18431176245212555</v>
      </c>
      <c r="AW18">
        <v>3.7494089603424072</v>
      </c>
      <c r="AX18">
        <v>0.16748833656311035</v>
      </c>
      <c r="AY18">
        <v>0.81378811597824097</v>
      </c>
      <c r="AZ18">
        <v>9.5594175159931183E-2</v>
      </c>
      <c r="BA18">
        <v>2.4718217849731445</v>
      </c>
      <c r="BB18">
        <v>0.10552099347114563</v>
      </c>
      <c r="BC18">
        <v>1.9051710367202759</v>
      </c>
      <c r="BD18">
        <v>8.0814026296138763E-2</v>
      </c>
      <c r="BE18">
        <v>3.853644847869873</v>
      </c>
      <c r="BF18">
        <v>0.16817644238471985</v>
      </c>
      <c r="BG18">
        <v>5.4688453674316406</v>
      </c>
      <c r="BH18">
        <v>0.23161305487155914</v>
      </c>
      <c r="BI18">
        <v>1.2437801361083984</v>
      </c>
      <c r="BJ18">
        <v>5.6068364530801773E-2</v>
      </c>
      <c r="BK18">
        <v>0.91152149438858032</v>
      </c>
      <c r="BL18">
        <v>3.9981693029403687E-2</v>
      </c>
      <c r="BM18">
        <v>4.2417774200439453</v>
      </c>
      <c r="BN18">
        <v>0.1883014589548111</v>
      </c>
      <c r="BO18">
        <v>2.8740863800048828</v>
      </c>
      <c r="BP18">
        <v>0.12173859030008316</v>
      </c>
      <c r="BQ18">
        <v>2.6120154857635498</v>
      </c>
      <c r="BR18">
        <v>0.13176433742046356</v>
      </c>
    </row>
    <row r="19" spans="3:70">
      <c r="C19">
        <v>4.2860326766967773</v>
      </c>
      <c r="D19">
        <v>0.19041597843170166</v>
      </c>
      <c r="E19">
        <v>2.7642924785614014</v>
      </c>
      <c r="F19">
        <v>0.12233053892850876</v>
      </c>
      <c r="K19">
        <v>1.9571636915206909</v>
      </c>
      <c r="L19">
        <v>7.9903446137905121E-2</v>
      </c>
      <c r="M19">
        <v>0.35636478662490845</v>
      </c>
      <c r="N19">
        <v>1.85956209897995E-2</v>
      </c>
      <c r="O19">
        <v>3.2935769557952881</v>
      </c>
      <c r="P19">
        <v>0.16063542664051056</v>
      </c>
      <c r="Q19">
        <v>2.0696158409118652</v>
      </c>
      <c r="R19">
        <v>8.8677048683166504E-2</v>
      </c>
      <c r="S19">
        <v>1.7554352283477783</v>
      </c>
      <c r="T19">
        <v>7.1750447154045105E-2</v>
      </c>
      <c r="U19">
        <v>3.8123815059661865</v>
      </c>
      <c r="V19">
        <v>0.15907421708106995</v>
      </c>
      <c r="W19">
        <v>4.0270209312438965</v>
      </c>
      <c r="X19">
        <v>0.16740565001964569</v>
      </c>
      <c r="Y19">
        <v>3.21517014503479</v>
      </c>
      <c r="Z19">
        <v>0.13598370552062988</v>
      </c>
      <c r="AA19">
        <v>2.9959726333618164</v>
      </c>
      <c r="AB19">
        <v>0.1219918504357338</v>
      </c>
      <c r="AC19">
        <v>1.4701873064041138</v>
      </c>
      <c r="AD19">
        <v>6.366516649723053E-2</v>
      </c>
      <c r="AE19">
        <v>3.1430354118347168</v>
      </c>
      <c r="AF19">
        <v>0.13232725858688354</v>
      </c>
      <c r="AG19">
        <v>3.0391275882720947</v>
      </c>
      <c r="AH19">
        <v>0.13422705233097076</v>
      </c>
      <c r="AI19">
        <v>3.0560963153839111</v>
      </c>
      <c r="AJ19">
        <v>0.12535248696804047</v>
      </c>
      <c r="AK19">
        <v>2.669980525970459</v>
      </c>
      <c r="AL19">
        <v>0.11535601317882538</v>
      </c>
      <c r="AM19">
        <v>6.8251800537109375</v>
      </c>
      <c r="AN19">
        <v>0.30067971348762512</v>
      </c>
      <c r="AO19">
        <v>2.830329418182373</v>
      </c>
      <c r="AP19">
        <v>0.12254005670547485</v>
      </c>
      <c r="AQ19">
        <v>3.3156509399414062</v>
      </c>
      <c r="AR19">
        <v>0.14349725842475891</v>
      </c>
      <c r="AS19">
        <v>2.6022102832794189</v>
      </c>
      <c r="AT19">
        <v>0.1184966042637825</v>
      </c>
      <c r="AU19">
        <v>4.3650755882263184</v>
      </c>
      <c r="AV19">
        <v>0.18480628728866577</v>
      </c>
      <c r="AW19">
        <v>3.789478063583374</v>
      </c>
      <c r="AX19">
        <v>0.1678023636341095</v>
      </c>
      <c r="AY19">
        <v>0.82240068912506104</v>
      </c>
      <c r="AZ19">
        <v>9.5756679773330688E-2</v>
      </c>
      <c r="BA19">
        <v>2.5010297298431396</v>
      </c>
      <c r="BB19">
        <v>0.10579249262809753</v>
      </c>
      <c r="BC19">
        <v>1.9247511625289917</v>
      </c>
      <c r="BD19">
        <v>8.0958098173141479E-2</v>
      </c>
      <c r="BE19">
        <v>3.8931429386138916</v>
      </c>
      <c r="BF19">
        <v>0.16847597062587738</v>
      </c>
      <c r="BG19">
        <v>5.6007542610168457</v>
      </c>
      <c r="BH19">
        <v>0.2321152538061142</v>
      </c>
      <c r="BI19">
        <v>1.2617850303649902</v>
      </c>
      <c r="BJ19">
        <v>5.6230604648590088E-2</v>
      </c>
      <c r="BK19">
        <v>0.92386811971664429</v>
      </c>
      <c r="BL19">
        <v>4.0113255381584167E-2</v>
      </c>
      <c r="BM19">
        <v>4.2849369049072266</v>
      </c>
      <c r="BN19">
        <v>0.18862572312355042</v>
      </c>
      <c r="BO19">
        <v>2.908653736114502</v>
      </c>
      <c r="BP19">
        <v>0.1220562607049942</v>
      </c>
      <c r="BQ19">
        <v>2.6395676136016846</v>
      </c>
      <c r="BR19">
        <v>0.13200488686561584</v>
      </c>
    </row>
    <row r="20" spans="3:70">
      <c r="C20">
        <v>3.7285284996032715</v>
      </c>
      <c r="D20">
        <v>0.17136450111865997</v>
      </c>
      <c r="E20">
        <v>2.9548108577728271</v>
      </c>
      <c r="F20">
        <v>0.11495106667280197</v>
      </c>
      <c r="K20">
        <v>1.9925333261489868</v>
      </c>
      <c r="L20">
        <v>8.082985132932663E-2</v>
      </c>
      <c r="M20">
        <v>0.36021694540977478</v>
      </c>
      <c r="N20">
        <v>1.8701409921050072E-2</v>
      </c>
      <c r="O20">
        <v>3.3227975368499756</v>
      </c>
      <c r="P20">
        <v>0.16117310523986816</v>
      </c>
      <c r="Q20">
        <v>2.1121022701263428</v>
      </c>
      <c r="R20">
        <v>8.9785031974315643E-2</v>
      </c>
      <c r="S20">
        <v>1.7804677486419678</v>
      </c>
      <c r="T20">
        <v>7.2361201047897339E-2</v>
      </c>
      <c r="U20">
        <v>3.8475306034088135</v>
      </c>
      <c r="V20">
        <v>0.15974774956703186</v>
      </c>
      <c r="W20">
        <v>4.062504768371582</v>
      </c>
      <c r="X20">
        <v>0.16796517372131348</v>
      </c>
      <c r="Y20">
        <v>3.2591593265533447</v>
      </c>
      <c r="Z20">
        <v>0.1371498703956604</v>
      </c>
      <c r="AA20">
        <v>3.028785228729248</v>
      </c>
      <c r="AB20">
        <v>0.12265535444021225</v>
      </c>
      <c r="AC20">
        <v>1.4861537218093872</v>
      </c>
      <c r="AD20">
        <v>6.4029805362224579E-2</v>
      </c>
      <c r="AE20">
        <v>3.1794524192810059</v>
      </c>
      <c r="AF20">
        <v>0.13312284648418427</v>
      </c>
      <c r="AG20">
        <v>3.0756008625030518</v>
      </c>
      <c r="AH20">
        <v>0.13510225713253021</v>
      </c>
      <c r="AI20">
        <v>3.0875325202941895</v>
      </c>
      <c r="AJ20">
        <v>0.12600645422935486</v>
      </c>
      <c r="AK20">
        <v>2.6945371627807617</v>
      </c>
      <c r="AL20">
        <v>0.11578548699617386</v>
      </c>
      <c r="AM20">
        <v>6.8756122589111328</v>
      </c>
      <c r="AN20">
        <v>0.29871100187301636</v>
      </c>
      <c r="AO20">
        <v>2.8581669330596924</v>
      </c>
      <c r="AP20">
        <v>0.12307346612215042</v>
      </c>
      <c r="AQ20">
        <v>3.3471486568450928</v>
      </c>
      <c r="AR20">
        <v>0.14404445886611938</v>
      </c>
      <c r="AS20">
        <v>2.6258821487426758</v>
      </c>
      <c r="AT20">
        <v>0.118929423391819</v>
      </c>
      <c r="AU20">
        <v>4.4106359481811523</v>
      </c>
      <c r="AV20">
        <v>0.18575528264045715</v>
      </c>
      <c r="AW20">
        <v>3.8246095180511475</v>
      </c>
      <c r="AX20">
        <v>0.1684049665927887</v>
      </c>
      <c r="AY20">
        <v>0.8299519419670105</v>
      </c>
      <c r="AZ20">
        <v>9.6068508923053741E-2</v>
      </c>
      <c r="BA20">
        <v>2.5266385078430176</v>
      </c>
      <c r="BB20">
        <v>0.10631349682807922</v>
      </c>
      <c r="BC20">
        <v>1.9419183731079102</v>
      </c>
      <c r="BD20">
        <v>8.1234566867351532E-2</v>
      </c>
      <c r="BE20">
        <v>3.9277737140655518</v>
      </c>
      <c r="BF20">
        <v>0.16905078291893005</v>
      </c>
      <c r="BG20">
        <v>5.716407299041748</v>
      </c>
      <c r="BH20">
        <v>0.23307895660400391</v>
      </c>
      <c r="BI20">
        <v>1.2775712013244629</v>
      </c>
      <c r="BJ20">
        <v>5.6541942059993744E-2</v>
      </c>
      <c r="BK20">
        <v>0.93469327688217163</v>
      </c>
      <c r="BL20">
        <v>4.036572203040123E-2</v>
      </c>
      <c r="BM20">
        <v>4.3227777481079102</v>
      </c>
      <c r="BN20">
        <v>0.18924799561500549</v>
      </c>
      <c r="BO20">
        <v>2.9389615058898926</v>
      </c>
      <c r="BP20">
        <v>0.12266587466001511</v>
      </c>
      <c r="BQ20">
        <v>2.663724422454834</v>
      </c>
      <c r="BR20">
        <v>0.13246650993824005</v>
      </c>
    </row>
    <row r="21" spans="3:70">
      <c r="C21">
        <v>0.8093000054359436</v>
      </c>
      <c r="D21">
        <v>9.7599998116493225E-2</v>
      </c>
      <c r="E21">
        <v>3.1695160865783691</v>
      </c>
      <c r="F21">
        <v>0.1081061065196991</v>
      </c>
      <c r="K21">
        <v>2.0200662612915039</v>
      </c>
      <c r="L21">
        <v>8.2124844193458557E-2</v>
      </c>
      <c r="M21">
        <v>0.36321562528610229</v>
      </c>
      <c r="N21">
        <v>1.8849290907382965E-2</v>
      </c>
      <c r="O21">
        <v>3.3455438613891602</v>
      </c>
      <c r="P21">
        <v>0.16192471981048584</v>
      </c>
      <c r="Q21">
        <v>2.1451754570007324</v>
      </c>
      <c r="R21">
        <v>9.1333851218223572E-2</v>
      </c>
      <c r="S21">
        <v>1.799953818321228</v>
      </c>
      <c r="T21">
        <v>7.321496307849884E-2</v>
      </c>
      <c r="U21">
        <v>3.8748917579650879</v>
      </c>
      <c r="V21">
        <v>0.16068926453590393</v>
      </c>
      <c r="W21">
        <v>4.0901260375976562</v>
      </c>
      <c r="X21">
        <v>0.16874733567237854</v>
      </c>
      <c r="Y21">
        <v>3.2934021949768066</v>
      </c>
      <c r="Z21">
        <v>0.13878004252910614</v>
      </c>
      <c r="AA21">
        <v>3.0543277263641357</v>
      </c>
      <c r="AB21">
        <v>0.12358285486698151</v>
      </c>
      <c r="AC21">
        <v>1.4985824823379517</v>
      </c>
      <c r="AD21">
        <v>6.4539521932601929E-2</v>
      </c>
      <c r="AE21">
        <v>3.2078006267547607</v>
      </c>
      <c r="AF21">
        <v>0.1342349648475647</v>
      </c>
      <c r="AG21">
        <v>3.1039929389953613</v>
      </c>
      <c r="AH21">
        <v>0.13632568717002869</v>
      </c>
      <c r="AI21">
        <v>3.1120035648345947</v>
      </c>
      <c r="AJ21">
        <v>0.12692064046859741</v>
      </c>
      <c r="AK21">
        <v>2.7136526107788086</v>
      </c>
      <c r="AL21">
        <v>0.11638583987951279</v>
      </c>
      <c r="AM21">
        <v>6.9365873336791992</v>
      </c>
      <c r="AN21">
        <v>0.29715386033058167</v>
      </c>
      <c r="AO21">
        <v>2.8798367977142334</v>
      </c>
      <c r="AP21">
        <v>0.12381910532712936</v>
      </c>
      <c r="AQ21">
        <v>3.3716676235198975</v>
      </c>
      <c r="AR21">
        <v>0.14480938017368317</v>
      </c>
      <c r="AS21">
        <v>2.6443092823028564</v>
      </c>
      <c r="AT21">
        <v>0.1195344552397728</v>
      </c>
      <c r="AU21">
        <v>4.4461016654968262</v>
      </c>
      <c r="AV21">
        <v>0.18708185851573944</v>
      </c>
      <c r="AW21">
        <v>3.8519570827484131</v>
      </c>
      <c r="AX21">
        <v>0.1692473441362381</v>
      </c>
      <c r="AY21">
        <v>0.83583009243011475</v>
      </c>
      <c r="AZ21">
        <v>9.6504420042037964E-2</v>
      </c>
      <c r="BA21">
        <v>2.5465731620788574</v>
      </c>
      <c r="BB21">
        <v>0.10704179853200912</v>
      </c>
      <c r="BC21">
        <v>1.9552819728851318</v>
      </c>
      <c r="BD21">
        <v>8.1621043384075165E-2</v>
      </c>
      <c r="BE21">
        <v>3.9547314643859863</v>
      </c>
      <c r="BF21">
        <v>0.16985428333282471</v>
      </c>
      <c r="BG21">
        <v>5.8064360618591309</v>
      </c>
      <c r="BH21">
        <v>0.2344261109828949</v>
      </c>
      <c r="BI21">
        <v>1.2898596525192261</v>
      </c>
      <c r="BJ21">
        <v>5.6977152824401855E-2</v>
      </c>
      <c r="BK21">
        <v>0.94311994314193726</v>
      </c>
      <c r="BL21">
        <v>4.0718637406826019E-2</v>
      </c>
      <c r="BM21">
        <v>4.3522343635559082</v>
      </c>
      <c r="BN21">
        <v>0.19011783599853516</v>
      </c>
      <c r="BO21">
        <v>2.9625539779663086</v>
      </c>
      <c r="BP21">
        <v>0.12351804226636887</v>
      </c>
      <c r="BQ21">
        <v>2.6825287342071533</v>
      </c>
      <c r="BR21">
        <v>0.13311178982257843</v>
      </c>
    </row>
    <row r="22" spans="3:70">
      <c r="C22">
        <v>2.4566011428833008</v>
      </c>
      <c r="D22">
        <v>0.10887226462364197</v>
      </c>
      <c r="E22">
        <v>3.4132874011993408</v>
      </c>
      <c r="F22">
        <v>0.10175441950559616</v>
      </c>
      <c r="K22">
        <v>2.037531852722168</v>
      </c>
      <c r="L22">
        <v>8.3683520555496216E-2</v>
      </c>
      <c r="M22">
        <v>0.36511784791946411</v>
      </c>
      <c r="N22">
        <v>1.9027281552553177E-2</v>
      </c>
      <c r="O22">
        <v>3.3599731922149658</v>
      </c>
      <c r="P22">
        <v>0.16282938420772552</v>
      </c>
      <c r="Q22">
        <v>2.1661555767059326</v>
      </c>
      <c r="R22">
        <v>9.3198046088218689E-2</v>
      </c>
      <c r="S22">
        <v>1.8123149871826172</v>
      </c>
      <c r="T22">
        <v>7.4242554605007172E-2</v>
      </c>
      <c r="U22">
        <v>3.8922486305236816</v>
      </c>
      <c r="V22">
        <v>0.16182248294353485</v>
      </c>
      <c r="W22">
        <v>4.1076478958129883</v>
      </c>
      <c r="X22">
        <v>0.16968874633312225</v>
      </c>
      <c r="Y22">
        <v>3.31512451171875</v>
      </c>
      <c r="Z22">
        <v>0.14074213802814484</v>
      </c>
      <c r="AA22">
        <v>3.0705306529998779</v>
      </c>
      <c r="AB22">
        <v>0.12469919770956039</v>
      </c>
      <c r="AC22">
        <v>1.5064667463302612</v>
      </c>
      <c r="AD22">
        <v>6.5153032541275024E-2</v>
      </c>
      <c r="AE22">
        <v>3.2257835865020752</v>
      </c>
      <c r="AF22">
        <v>0.13557353615760803</v>
      </c>
      <c r="AG22">
        <v>3.1220035552978516</v>
      </c>
      <c r="AH22">
        <v>0.13779821991920471</v>
      </c>
      <c r="AI22">
        <v>3.1275269985198975</v>
      </c>
      <c r="AJ22">
        <v>0.12802095711231232</v>
      </c>
      <c r="AK22">
        <v>2.7257788181304932</v>
      </c>
      <c r="AL22">
        <v>0.11710843443870544</v>
      </c>
      <c r="AM22">
        <v>7.0054411888122559</v>
      </c>
      <c r="AN22">
        <v>0.29607635736465454</v>
      </c>
      <c r="AO22">
        <v>2.8935832977294922</v>
      </c>
      <c r="AP22">
        <v>0.12471657246351242</v>
      </c>
      <c r="AQ22">
        <v>3.3872213363647461</v>
      </c>
      <c r="AR22">
        <v>0.14573004841804504</v>
      </c>
      <c r="AS22">
        <v>2.655998706817627</v>
      </c>
      <c r="AT22">
        <v>0.12026267498731613</v>
      </c>
      <c r="AU22">
        <v>4.4685993194580078</v>
      </c>
      <c r="AV22">
        <v>0.18867853283882141</v>
      </c>
      <c r="AW22">
        <v>3.8693051338195801</v>
      </c>
      <c r="AX22">
        <v>0.17026123404502869</v>
      </c>
      <c r="AY22">
        <v>0.83955895900726318</v>
      </c>
      <c r="AZ22">
        <v>9.7029082477092743E-2</v>
      </c>
      <c r="BA22">
        <v>2.5592188835144043</v>
      </c>
      <c r="BB22">
        <v>0.1079183891415596</v>
      </c>
      <c r="BC22">
        <v>1.963759183883667</v>
      </c>
      <c r="BD22">
        <v>8.2086212933063507E-2</v>
      </c>
      <c r="BE22">
        <v>3.9718325138092041</v>
      </c>
      <c r="BF22">
        <v>0.17082139849662781</v>
      </c>
      <c r="BG22">
        <v>5.8635463714599609</v>
      </c>
      <c r="BH22">
        <v>0.23604755103588104</v>
      </c>
      <c r="BI22">
        <v>1.2976548671722412</v>
      </c>
      <c r="BJ22">
        <v>5.7500980794429779E-2</v>
      </c>
      <c r="BK22">
        <v>0.94846546649932861</v>
      </c>
      <c r="BL22">
        <v>4.1143409907817841E-2</v>
      </c>
      <c r="BM22">
        <v>4.3709201812744141</v>
      </c>
      <c r="BN22">
        <v>0.19116479158401489</v>
      </c>
      <c r="BO22">
        <v>2.977520227432251</v>
      </c>
      <c r="BP22">
        <v>0.12454372644424438</v>
      </c>
      <c r="BQ22">
        <v>2.6944575309753418</v>
      </c>
      <c r="BR22">
        <v>0.13388846814632416</v>
      </c>
    </row>
    <row r="23" spans="3:70">
      <c r="C23">
        <v>1.8949676752090454</v>
      </c>
      <c r="D23">
        <v>8.2592390477657318E-2</v>
      </c>
      <c r="E23">
        <v>3.692410945892334</v>
      </c>
      <c r="F23">
        <v>9.5858067274093628E-2</v>
      </c>
      <c r="K23">
        <v>2.0435154438018799</v>
      </c>
      <c r="L23">
        <v>8.5379607975482941E-2</v>
      </c>
      <c r="M23">
        <v>0.36576950550079346</v>
      </c>
      <c r="N23">
        <v>1.9220964983105659E-2</v>
      </c>
      <c r="O23">
        <v>3.3649165630340576</v>
      </c>
      <c r="P23">
        <v>0.16381378471851349</v>
      </c>
      <c r="Q23">
        <v>2.1733429431915283</v>
      </c>
      <c r="R23">
        <v>9.5226570963859558E-2</v>
      </c>
      <c r="S23">
        <v>1.8165496587753296</v>
      </c>
      <c r="T23">
        <v>7.5360745191574097E-2</v>
      </c>
      <c r="U23">
        <v>3.8981947898864746</v>
      </c>
      <c r="V23">
        <v>0.16305559873580933</v>
      </c>
      <c r="W23">
        <v>4.1136507987976074</v>
      </c>
      <c r="X23">
        <v>0.1707131415605545</v>
      </c>
      <c r="Y23">
        <v>3.322566032409668</v>
      </c>
      <c r="Z23">
        <v>0.14287720620632172</v>
      </c>
      <c r="AA23">
        <v>3.0760817527770996</v>
      </c>
      <c r="AB23">
        <v>0.12591396272182465</v>
      </c>
      <c r="AC23">
        <v>1.5091677904129028</v>
      </c>
      <c r="AD23">
        <v>6.582062691450119E-2</v>
      </c>
      <c r="AE23">
        <v>3.2319440841674805</v>
      </c>
      <c r="AF23">
        <v>0.13703010976314545</v>
      </c>
      <c r="AG23">
        <v>3.128173828125</v>
      </c>
      <c r="AH23">
        <v>0.13940057158470154</v>
      </c>
      <c r="AI23">
        <v>3.1328451633453369</v>
      </c>
      <c r="AJ23">
        <v>0.12921828031539917</v>
      </c>
      <c r="AK23">
        <v>2.7299330234527588</v>
      </c>
      <c r="AL23">
        <v>0.1178947240114212</v>
      </c>
      <c r="AM23">
        <v>7.0791640281677246</v>
      </c>
      <c r="AN23">
        <v>0.29552558064460754</v>
      </c>
      <c r="AO23">
        <v>2.8982925415039063</v>
      </c>
      <c r="AP23">
        <v>0.12569315731525421</v>
      </c>
      <c r="AQ23">
        <v>3.3925497531890869</v>
      </c>
      <c r="AR23">
        <v>0.14673188328742981</v>
      </c>
      <c r="AS23">
        <v>2.6600034236907959</v>
      </c>
      <c r="AT23">
        <v>0.12105509638786316</v>
      </c>
      <c r="AU23">
        <v>4.4763069152832031</v>
      </c>
      <c r="AV23">
        <v>0.19041597843170166</v>
      </c>
      <c r="AW23">
        <v>3.8752484321594238</v>
      </c>
      <c r="AX23">
        <v>0.17136450111865997</v>
      </c>
      <c r="AY23">
        <v>0.84083640575408936</v>
      </c>
      <c r="AZ23">
        <v>9.7599998116493225E-2</v>
      </c>
      <c r="BA23">
        <v>2.5635511875152588</v>
      </c>
      <c r="BB23">
        <v>0.10887226462364197</v>
      </c>
      <c r="BC23">
        <v>1.9666633605957031</v>
      </c>
      <c r="BD23">
        <v>8.2592390477657318E-2</v>
      </c>
      <c r="BE23">
        <v>3.9776909351348877</v>
      </c>
      <c r="BF23">
        <v>0.1718737781047821</v>
      </c>
      <c r="BG23">
        <v>5.8831114768981934</v>
      </c>
      <c r="BH23">
        <v>0.23781193792819977</v>
      </c>
      <c r="BI23">
        <v>1.3003253936767578</v>
      </c>
      <c r="BJ23">
        <v>5.8070983737707138E-2</v>
      </c>
      <c r="BK23">
        <v>0.95029675960540771</v>
      </c>
      <c r="BL23">
        <v>4.1605632752180099E-2</v>
      </c>
      <c r="BM23">
        <v>4.377321720123291</v>
      </c>
      <c r="BN23">
        <v>0.19230404496192932</v>
      </c>
      <c r="BO23">
        <v>2.982647180557251</v>
      </c>
      <c r="BP23">
        <v>0.12565982341766357</v>
      </c>
      <c r="BQ23">
        <v>2.6985440254211426</v>
      </c>
      <c r="BR23">
        <v>0.13473360240459442</v>
      </c>
    </row>
    <row r="24" spans="3:70">
      <c r="C24">
        <v>3.8330619335174561</v>
      </c>
      <c r="D24">
        <v>0.1718737781047821</v>
      </c>
      <c r="E24">
        <v>4.0151257514953613</v>
      </c>
      <c r="F24">
        <v>9.0382121503353119E-2</v>
      </c>
      <c r="K24" t="s">
        <v>14</v>
      </c>
      <c r="L24" t="s">
        <v>14</v>
      </c>
      <c r="M24" t="s">
        <v>14</v>
      </c>
      <c r="N24" t="s">
        <v>14</v>
      </c>
      <c r="O24" t="s">
        <v>14</v>
      </c>
      <c r="P24" t="s">
        <v>14</v>
      </c>
      <c r="Q24" t="s">
        <v>14</v>
      </c>
      <c r="R24" t="s">
        <v>14</v>
      </c>
      <c r="S24" t="s">
        <v>14</v>
      </c>
      <c r="T24" t="s">
        <v>14</v>
      </c>
      <c r="U24" t="s">
        <v>14</v>
      </c>
      <c r="V24" t="s">
        <v>14</v>
      </c>
      <c r="W24" t="s">
        <v>14</v>
      </c>
      <c r="X24" t="s">
        <v>14</v>
      </c>
      <c r="Y24" t="s">
        <v>14</v>
      </c>
      <c r="Z24" t="s">
        <v>14</v>
      </c>
      <c r="AA24" t="s">
        <v>14</v>
      </c>
      <c r="AB24" t="s">
        <v>14</v>
      </c>
      <c r="AC24" t="s">
        <v>14</v>
      </c>
      <c r="AD24" t="s">
        <v>14</v>
      </c>
      <c r="AE24" t="s">
        <v>14</v>
      </c>
      <c r="AF24" t="s">
        <v>14</v>
      </c>
      <c r="AG24" t="s">
        <v>14</v>
      </c>
      <c r="AH24" t="s">
        <v>14</v>
      </c>
      <c r="AI24" t="s">
        <v>14</v>
      </c>
      <c r="AJ24" t="s">
        <v>14</v>
      </c>
      <c r="AK24" t="s">
        <v>14</v>
      </c>
      <c r="AL24" t="s">
        <v>14</v>
      </c>
      <c r="AM24">
        <v>7.154533863067627</v>
      </c>
      <c r="AN24">
        <v>0.29552558064460754</v>
      </c>
      <c r="AO24" t="s">
        <v>14</v>
      </c>
      <c r="AP24" t="s">
        <v>14</v>
      </c>
      <c r="AQ24" t="s">
        <v>14</v>
      </c>
      <c r="AR24" t="s">
        <v>14</v>
      </c>
      <c r="AS24" t="s">
        <v>14</v>
      </c>
      <c r="AT24" t="s">
        <v>14</v>
      </c>
      <c r="AU24" t="s">
        <v>14</v>
      </c>
      <c r="AV24" t="s">
        <v>14</v>
      </c>
      <c r="AW24" t="s">
        <v>14</v>
      </c>
      <c r="AX24" t="s">
        <v>14</v>
      </c>
      <c r="AY24" t="s">
        <v>14</v>
      </c>
      <c r="AZ24" t="s">
        <v>14</v>
      </c>
      <c r="BA24" t="s">
        <v>14</v>
      </c>
      <c r="BB24" t="s">
        <v>14</v>
      </c>
      <c r="BC24" t="s">
        <v>14</v>
      </c>
      <c r="BD24" t="s">
        <v>14</v>
      </c>
      <c r="BE24" t="s">
        <v>14</v>
      </c>
      <c r="BF24" t="s">
        <v>14</v>
      </c>
      <c r="BG24" t="s">
        <v>14</v>
      </c>
      <c r="BH24" t="s">
        <v>14</v>
      </c>
      <c r="BI24" t="s">
        <v>14</v>
      </c>
      <c r="BJ24" t="s">
        <v>14</v>
      </c>
      <c r="BK24" t="s">
        <v>14</v>
      </c>
      <c r="BL24" t="s">
        <v>14</v>
      </c>
      <c r="BM24" t="s">
        <v>14</v>
      </c>
      <c r="BN24" t="s">
        <v>14</v>
      </c>
      <c r="BO24" t="s">
        <v>14</v>
      </c>
      <c r="BP24" t="s">
        <v>14</v>
      </c>
      <c r="BQ24" t="s">
        <v>14</v>
      </c>
      <c r="BR24" t="s">
        <v>14</v>
      </c>
    </row>
    <row r="25" spans="3:70">
      <c r="C25">
        <v>5.4001069068908691</v>
      </c>
      <c r="D25">
        <v>0.23781193792819977</v>
      </c>
      <c r="E25">
        <v>4.3924484252929687</v>
      </c>
      <c r="F25">
        <v>8.5294462740421295E-2</v>
      </c>
      <c r="AM25">
        <v>7.2282567024230957</v>
      </c>
      <c r="AN25">
        <v>0.29607635736465454</v>
      </c>
    </row>
    <row r="26" spans="3:70">
      <c r="C26">
        <v>1.2343976497650146</v>
      </c>
      <c r="D26">
        <v>5.8070983737707138E-2</v>
      </c>
      <c r="E26">
        <v>4.8394465446472168</v>
      </c>
      <c r="F26">
        <v>8.0565519630908966E-2</v>
      </c>
      <c r="AM26">
        <v>7.2971105575561523</v>
      </c>
      <c r="AN26">
        <v>0.29715386033058167</v>
      </c>
    </row>
    <row r="27" spans="3:70">
      <c r="C27">
        <v>0.90508753061294556</v>
      </c>
      <c r="D27">
        <v>4.1605632752180099E-2</v>
      </c>
      <c r="E27">
        <v>5.3772945404052734</v>
      </c>
      <c r="F27">
        <v>7.6168060302734375E-2</v>
      </c>
      <c r="AM27">
        <v>7.3580856323242187</v>
      </c>
      <c r="AN27">
        <v>0.29871100187301636</v>
      </c>
    </row>
    <row r="28" spans="3:70">
      <c r="C28">
        <v>4.2192869186401367</v>
      </c>
      <c r="D28">
        <v>0.19230404496192932</v>
      </c>
      <c r="E28">
        <v>6.036712646484375</v>
      </c>
      <c r="F28">
        <v>7.2077013552188873E-2</v>
      </c>
      <c r="AM28">
        <v>7.4085178375244141</v>
      </c>
      <c r="AN28">
        <v>0.30067971348762512</v>
      </c>
    </row>
    <row r="29" spans="3:70">
      <c r="C29">
        <v>2.8560729026794434</v>
      </c>
      <c r="D29">
        <v>0.12565982341766357</v>
      </c>
      <c r="E29">
        <v>6.8640317916870117</v>
      </c>
      <c r="F29">
        <v>6.8269297480583191E-2</v>
      </c>
      <c r="AM29">
        <v>7.4462027549743652</v>
      </c>
      <c r="AN29">
        <v>0.30297392606735229</v>
      </c>
    </row>
    <row r="30" spans="3:70">
      <c r="C30">
        <v>2.5976579189300537</v>
      </c>
      <c r="D30">
        <v>0.13473360240459442</v>
      </c>
      <c r="E30">
        <v>7.9325504302978516</v>
      </c>
      <c r="F30">
        <v>6.472364068031311E-2</v>
      </c>
      <c r="AM30">
        <v>7.4694933891296387</v>
      </c>
      <c r="AN30">
        <v>0.30549341440200806</v>
      </c>
    </row>
    <row r="31" spans="3:70">
      <c r="C31" t="s">
        <v>0</v>
      </c>
      <c r="D31" t="s">
        <v>0</v>
      </c>
      <c r="E31">
        <v>9</v>
      </c>
      <c r="F31">
        <v>6.2262974679470062E-2</v>
      </c>
      <c r="AM31">
        <v>7.4773716926574707</v>
      </c>
      <c r="AN31">
        <v>0.30812805891036987</v>
      </c>
    </row>
    <row r="32" spans="3:70">
      <c r="E32" t="s">
        <v>0</v>
      </c>
      <c r="F32" t="s">
        <v>0</v>
      </c>
      <c r="AM32" t="s">
        <v>14</v>
      </c>
      <c r="AN32" t="s">
        <v>14</v>
      </c>
    </row>
  </sheetData>
  <phoneticPr fontId="1"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R32"/>
  <sheetViews>
    <sheetView workbookViewId="0"/>
  </sheetViews>
  <sheetFormatPr defaultColWidth="9" defaultRowHeight="14.25"/>
  <cols>
    <col min="1" max="1" width="15" style="1" bestFit="1" customWidth="1"/>
    <col min="2" max="2" width="9" style="2" customWidth="1"/>
  </cols>
  <sheetData>
    <row r="1" spans="1:70">
      <c r="A1" s="1" t="s">
        <v>1</v>
      </c>
      <c r="B1" s="2" t="s">
        <v>13</v>
      </c>
      <c r="C1">
        <v>1.8958009481430054</v>
      </c>
      <c r="D1">
        <v>8.5379607975482941E-2</v>
      </c>
      <c r="E1">
        <v>1.1998608112335205</v>
      </c>
      <c r="F1">
        <v>0.40000000596046448</v>
      </c>
      <c r="G1">
        <v>10.251778602600098</v>
      </c>
      <c r="H1">
        <v>5.990099161863327E-2</v>
      </c>
      <c r="I1">
        <v>0</v>
      </c>
      <c r="J1">
        <v>1.1359582655131817E-2</v>
      </c>
      <c r="K1">
        <v>2.0435154438018799</v>
      </c>
      <c r="L1">
        <v>8.5379607975482941E-2</v>
      </c>
      <c r="M1">
        <v>0.36576950550079346</v>
      </c>
      <c r="N1">
        <v>1.9220964983105659E-2</v>
      </c>
      <c r="O1">
        <v>3.3649165630340576</v>
      </c>
      <c r="P1">
        <v>0.16381378471851349</v>
      </c>
      <c r="Q1">
        <v>2.1733429431915283</v>
      </c>
      <c r="R1">
        <v>9.5226570963859558E-2</v>
      </c>
      <c r="S1">
        <v>1.8165496587753296</v>
      </c>
      <c r="T1">
        <v>7.5360745191574097E-2</v>
      </c>
      <c r="U1">
        <v>3.8981947898864746</v>
      </c>
      <c r="V1">
        <v>0.16305559873580933</v>
      </c>
      <c r="W1">
        <v>4.1136507987976074</v>
      </c>
      <c r="X1">
        <v>0.1707131415605545</v>
      </c>
      <c r="Y1">
        <v>3.322566032409668</v>
      </c>
      <c r="Z1">
        <v>0.14287720620632172</v>
      </c>
      <c r="AA1">
        <v>3.0760817527770996</v>
      </c>
      <c r="AB1">
        <v>0.12591396272182465</v>
      </c>
      <c r="AC1">
        <v>1.5091677904129028</v>
      </c>
      <c r="AD1">
        <v>6.582062691450119E-2</v>
      </c>
      <c r="AE1">
        <v>3.2319440841674805</v>
      </c>
      <c r="AF1">
        <v>0.13703010976314545</v>
      </c>
      <c r="AG1">
        <v>3.128173828125</v>
      </c>
      <c r="AH1">
        <v>0.13940057158470154</v>
      </c>
      <c r="AI1">
        <v>3.1328451633453369</v>
      </c>
      <c r="AJ1">
        <v>0.12921828031539917</v>
      </c>
      <c r="AK1">
        <v>2.7299330234527588</v>
      </c>
      <c r="AL1">
        <v>0.1178947240114212</v>
      </c>
      <c r="AM1">
        <v>7.4773716926574707</v>
      </c>
      <c r="AN1">
        <v>0.30812805891036987</v>
      </c>
      <c r="AO1">
        <v>2.8982925415039063</v>
      </c>
      <c r="AP1">
        <v>0.12569315731525421</v>
      </c>
      <c r="AQ1">
        <v>3.3925497531890869</v>
      </c>
      <c r="AR1">
        <v>0.14673188328742981</v>
      </c>
      <c r="AS1">
        <v>2.6600034236907959</v>
      </c>
      <c r="AT1">
        <v>0.12105509638786316</v>
      </c>
      <c r="AU1">
        <v>4.4763069152832031</v>
      </c>
      <c r="AV1">
        <v>0.19041597843170166</v>
      </c>
      <c r="AW1">
        <v>3.8752484321594238</v>
      </c>
      <c r="AX1">
        <v>0.17136450111865997</v>
      </c>
      <c r="AY1">
        <v>0.84083640575408936</v>
      </c>
      <c r="AZ1">
        <v>9.7599998116493225E-2</v>
      </c>
      <c r="BA1">
        <v>2.5635511875152588</v>
      </c>
      <c r="BB1">
        <v>0.10887226462364197</v>
      </c>
      <c r="BC1">
        <v>1.9666633605957031</v>
      </c>
      <c r="BD1">
        <v>8.2592390477657318E-2</v>
      </c>
      <c r="BE1">
        <v>3.9776909351348877</v>
      </c>
      <c r="BF1">
        <v>0.1718737781047821</v>
      </c>
      <c r="BG1">
        <v>5.8831114768981934</v>
      </c>
      <c r="BH1">
        <v>0.23781193792819977</v>
      </c>
      <c r="BI1">
        <v>1.3003253936767578</v>
      </c>
      <c r="BJ1">
        <v>5.8070983737707138E-2</v>
      </c>
      <c r="BK1">
        <v>0.95029675960540771</v>
      </c>
      <c r="BL1">
        <v>4.1605632752180099E-2</v>
      </c>
      <c r="BM1">
        <v>4.377321720123291</v>
      </c>
      <c r="BN1">
        <v>0.19230404496192932</v>
      </c>
      <c r="BO1">
        <v>2.982647180557251</v>
      </c>
      <c r="BP1">
        <v>0.12565982341766357</v>
      </c>
      <c r="BQ1">
        <v>2.6985440254211426</v>
      </c>
      <c r="BR1">
        <v>0.13473360240459442</v>
      </c>
    </row>
    <row r="2" spans="1:70">
      <c r="A2" s="1" t="s">
        <v>2</v>
      </c>
      <c r="B2" s="2" t="s">
        <v>40</v>
      </c>
      <c r="C2">
        <v>0.34968161582946777</v>
      </c>
      <c r="D2">
        <v>1.9220964983105659E-2</v>
      </c>
      <c r="E2">
        <v>1.209696888923645</v>
      </c>
      <c r="F2">
        <v>0.39335501194000244</v>
      </c>
      <c r="G2">
        <v>7.568356990814209</v>
      </c>
      <c r="H2">
        <v>6.5799370408058167E-2</v>
      </c>
      <c r="I2">
        <v>9</v>
      </c>
      <c r="J2">
        <v>0.3883262574672699</v>
      </c>
      <c r="K2">
        <v>2.037531852722168</v>
      </c>
      <c r="L2">
        <v>8.7075695395469666E-2</v>
      </c>
      <c r="M2">
        <v>0.36511784791946411</v>
      </c>
      <c r="N2">
        <v>1.9414648413658142E-2</v>
      </c>
      <c r="O2">
        <v>3.3599731922149658</v>
      </c>
      <c r="P2">
        <v>0.16479818522930145</v>
      </c>
      <c r="Q2">
        <v>2.1661555767059326</v>
      </c>
      <c r="R2">
        <v>9.7255095839500427E-2</v>
      </c>
      <c r="S2">
        <v>1.8123149871826172</v>
      </c>
      <c r="T2">
        <v>7.6478935778141022E-2</v>
      </c>
      <c r="U2">
        <v>3.8922486305236816</v>
      </c>
      <c r="V2">
        <v>0.1642887145280838</v>
      </c>
      <c r="W2">
        <v>4.1076478958129883</v>
      </c>
      <c r="X2">
        <v>0.17173753678798676</v>
      </c>
      <c r="Y2">
        <v>3.31512451171875</v>
      </c>
      <c r="Z2">
        <v>0.1450122743844986</v>
      </c>
      <c r="AA2">
        <v>3.0705306529998779</v>
      </c>
      <c r="AB2">
        <v>0.1271287202835083</v>
      </c>
      <c r="AC2">
        <v>1.5064667463302612</v>
      </c>
      <c r="AD2">
        <v>6.6488221287727356E-2</v>
      </c>
      <c r="AE2">
        <v>3.2257835865020752</v>
      </c>
      <c r="AF2">
        <v>0.13848668336868286</v>
      </c>
      <c r="AG2">
        <v>3.1220035552978516</v>
      </c>
      <c r="AH2">
        <v>0.14100292325019836</v>
      </c>
      <c r="AI2">
        <v>3.1275269985198975</v>
      </c>
      <c r="AJ2">
        <v>0.13041560351848602</v>
      </c>
      <c r="AK2">
        <v>2.7257788181304932</v>
      </c>
      <c r="AL2">
        <v>0.11868101358413696</v>
      </c>
      <c r="AM2">
        <v>7.4694933891296387</v>
      </c>
      <c r="AN2">
        <v>0.31076270341873169</v>
      </c>
      <c r="AO2">
        <v>2.8935832977294922</v>
      </c>
      <c r="AP2">
        <v>0.12666973471641541</v>
      </c>
      <c r="AQ2">
        <v>3.3872213363647461</v>
      </c>
      <c r="AR2">
        <v>0.14773371815681458</v>
      </c>
      <c r="AS2">
        <v>2.655998706817627</v>
      </c>
      <c r="AT2">
        <v>0.12184751778841019</v>
      </c>
      <c r="AU2">
        <v>4.4685993194580078</v>
      </c>
      <c r="AV2">
        <v>0.19215342402458191</v>
      </c>
      <c r="AW2">
        <v>3.8693051338195801</v>
      </c>
      <c r="AX2">
        <v>0.17246776819229126</v>
      </c>
      <c r="AY2">
        <v>0.83955895900726318</v>
      </c>
      <c r="AZ2">
        <v>9.8170913755893707E-2</v>
      </c>
      <c r="BA2">
        <v>2.5592188835144043</v>
      </c>
      <c r="BB2">
        <v>0.10982614010572433</v>
      </c>
      <c r="BC2">
        <v>1.963759183883667</v>
      </c>
      <c r="BD2">
        <v>8.3098568022251129E-2</v>
      </c>
      <c r="BE2">
        <v>3.9718325138092041</v>
      </c>
      <c r="BF2">
        <v>0.1729261577129364</v>
      </c>
      <c r="BG2">
        <v>5.8635463714599609</v>
      </c>
      <c r="BH2">
        <v>0.23957632482051849</v>
      </c>
      <c r="BI2">
        <v>1.2976548671722412</v>
      </c>
      <c r="BJ2">
        <v>5.8640986680984497E-2</v>
      </c>
      <c r="BK2">
        <v>0.94846546649932861</v>
      </c>
      <c r="BL2">
        <v>4.2067855596542358E-2</v>
      </c>
      <c r="BM2">
        <v>4.3709201812744141</v>
      </c>
      <c r="BN2">
        <v>0.19344329833984375</v>
      </c>
      <c r="BO2">
        <v>2.977520227432251</v>
      </c>
      <c r="BP2">
        <v>0.12677592039108276</v>
      </c>
      <c r="BQ2">
        <v>2.6944575309753418</v>
      </c>
      <c r="BR2">
        <v>0.13557873666286469</v>
      </c>
    </row>
    <row r="3" spans="1:70">
      <c r="A3" s="1" t="s">
        <v>3</v>
      </c>
      <c r="B3" s="2">
        <v>1</v>
      </c>
      <c r="C3">
        <v>3.2428817749023437</v>
      </c>
      <c r="D3">
        <v>0.16381378471851349</v>
      </c>
      <c r="E3">
        <v>1.2572840452194214</v>
      </c>
      <c r="F3">
        <v>0.36540988087654114</v>
      </c>
      <c r="G3">
        <v>5.9593358039855957</v>
      </c>
      <c r="H3">
        <v>7.2499640285968781E-2</v>
      </c>
      <c r="K3">
        <v>2.0200662612915039</v>
      </c>
      <c r="L3">
        <v>8.8634371757507324E-2</v>
      </c>
      <c r="M3">
        <v>0.36321562528610229</v>
      </c>
      <c r="N3">
        <v>1.9592639058828354E-2</v>
      </c>
      <c r="O3">
        <v>3.3455438613891602</v>
      </c>
      <c r="P3">
        <v>0.16570284962654114</v>
      </c>
      <c r="Q3">
        <v>2.1451754570007324</v>
      </c>
      <c r="R3">
        <v>9.9119290709495544E-2</v>
      </c>
      <c r="S3">
        <v>1.799953818321228</v>
      </c>
      <c r="T3">
        <v>7.7506527304649353E-2</v>
      </c>
      <c r="U3">
        <v>3.8748917579650879</v>
      </c>
      <c r="V3">
        <v>0.16542193293571472</v>
      </c>
      <c r="W3">
        <v>4.0901260375976562</v>
      </c>
      <c r="X3">
        <v>0.17267894744873047</v>
      </c>
      <c r="Y3">
        <v>3.2934021949768066</v>
      </c>
      <c r="Z3">
        <v>0.14697436988353729</v>
      </c>
      <c r="AA3">
        <v>3.0543277263641357</v>
      </c>
      <c r="AB3">
        <v>0.12824507057666779</v>
      </c>
      <c r="AC3">
        <v>1.4985824823379517</v>
      </c>
      <c r="AD3">
        <v>6.7101731896400452E-2</v>
      </c>
      <c r="AE3">
        <v>3.2078006267547607</v>
      </c>
      <c r="AF3">
        <v>0.1398252546787262</v>
      </c>
      <c r="AG3">
        <v>3.1039929389953613</v>
      </c>
      <c r="AH3">
        <v>0.14247545599937439</v>
      </c>
      <c r="AI3">
        <v>3.1120035648345947</v>
      </c>
      <c r="AJ3">
        <v>0.13151592016220093</v>
      </c>
      <c r="AK3">
        <v>2.7136526107788086</v>
      </c>
      <c r="AL3">
        <v>0.11940360814332962</v>
      </c>
      <c r="AM3">
        <v>7.4462027549743652</v>
      </c>
      <c r="AN3">
        <v>0.31328219175338745</v>
      </c>
      <c r="AO3">
        <v>2.8798367977142334</v>
      </c>
      <c r="AP3">
        <v>0.12756720185279846</v>
      </c>
      <c r="AQ3">
        <v>3.3716676235198975</v>
      </c>
      <c r="AR3">
        <v>0.14865438640117645</v>
      </c>
      <c r="AS3">
        <v>2.6443092823028564</v>
      </c>
      <c r="AT3">
        <v>0.12257573753595352</v>
      </c>
      <c r="AU3">
        <v>4.4461016654968262</v>
      </c>
      <c r="AV3">
        <v>0.19375009834766388</v>
      </c>
      <c r="AW3">
        <v>3.8519570827484131</v>
      </c>
      <c r="AX3">
        <v>0.17348165810108185</v>
      </c>
      <c r="AY3">
        <v>0.83583009243011475</v>
      </c>
      <c r="AZ3">
        <v>9.8695576190948486E-2</v>
      </c>
      <c r="BA3">
        <v>2.5465731620788574</v>
      </c>
      <c r="BB3">
        <v>0.11070273071527481</v>
      </c>
      <c r="BC3">
        <v>1.9552819728851318</v>
      </c>
      <c r="BD3">
        <v>8.3563737571239471E-2</v>
      </c>
      <c r="BE3">
        <v>3.9547314643859863</v>
      </c>
      <c r="BF3">
        <v>0.1738932728767395</v>
      </c>
      <c r="BG3">
        <v>5.8064360618591309</v>
      </c>
      <c r="BH3">
        <v>0.24119776487350464</v>
      </c>
      <c r="BI3">
        <v>1.2898596525192261</v>
      </c>
      <c r="BJ3">
        <v>5.9164814651012421E-2</v>
      </c>
      <c r="BK3">
        <v>0.94311994314193726</v>
      </c>
      <c r="BL3">
        <v>4.249262809753418E-2</v>
      </c>
      <c r="BM3">
        <v>4.3522343635559082</v>
      </c>
      <c r="BN3">
        <v>0.19449025392532349</v>
      </c>
      <c r="BO3">
        <v>2.9625539779663086</v>
      </c>
      <c r="BP3">
        <v>0.12780159711837769</v>
      </c>
      <c r="BQ3">
        <v>2.6825287342071533</v>
      </c>
      <c r="BR3">
        <v>0.13635541498661041</v>
      </c>
    </row>
    <row r="4" spans="1:70">
      <c r="A4" s="1" t="s">
        <v>4</v>
      </c>
      <c r="B4" s="2">
        <v>71</v>
      </c>
      <c r="C4">
        <v>1.9959055185317993</v>
      </c>
      <c r="D4">
        <v>9.5226570963859558E-2</v>
      </c>
      <c r="E4">
        <v>1.3078511953353882</v>
      </c>
      <c r="F4">
        <v>0.33963322639465332</v>
      </c>
      <c r="G4">
        <v>4.8875155448913574</v>
      </c>
      <c r="H4">
        <v>8.0122306942939758E-2</v>
      </c>
      <c r="K4">
        <v>1.9925333261489868</v>
      </c>
      <c r="L4">
        <v>8.9929364621639252E-2</v>
      </c>
      <c r="M4">
        <v>0.36021694540977478</v>
      </c>
      <c r="N4">
        <v>1.9740520045161247E-2</v>
      </c>
      <c r="O4">
        <v>3.3227975368499756</v>
      </c>
      <c r="P4">
        <v>0.16645446419715881</v>
      </c>
      <c r="Q4">
        <v>2.1121022701263428</v>
      </c>
      <c r="R4">
        <v>0.10066810995340347</v>
      </c>
      <c r="S4">
        <v>1.7804677486419678</v>
      </c>
      <c r="T4">
        <v>7.8360289335250854E-2</v>
      </c>
      <c r="U4">
        <v>3.8475306034088135</v>
      </c>
      <c r="V4">
        <v>0.16636344790458679</v>
      </c>
      <c r="W4">
        <v>4.062504768371582</v>
      </c>
      <c r="X4">
        <v>0.17346110939979553</v>
      </c>
      <c r="Y4">
        <v>3.2591593265533447</v>
      </c>
      <c r="Z4">
        <v>0.14860454201698303</v>
      </c>
      <c r="AA4">
        <v>3.028785228729248</v>
      </c>
      <c r="AB4">
        <v>0.12917256355285645</v>
      </c>
      <c r="AC4">
        <v>1.4861537218093872</v>
      </c>
      <c r="AD4">
        <v>6.7611448466777802E-2</v>
      </c>
      <c r="AE4">
        <v>3.1794524192810059</v>
      </c>
      <c r="AF4">
        <v>0.14093737304210663</v>
      </c>
      <c r="AG4">
        <v>3.0756008625030518</v>
      </c>
      <c r="AH4">
        <v>0.14369888603687286</v>
      </c>
      <c r="AI4">
        <v>3.0875325202941895</v>
      </c>
      <c r="AJ4">
        <v>0.13243010640144348</v>
      </c>
      <c r="AK4">
        <v>2.6945371627807617</v>
      </c>
      <c r="AL4">
        <v>0.12000396102666855</v>
      </c>
      <c r="AM4">
        <v>7.4085178375244141</v>
      </c>
      <c r="AN4">
        <v>0.31557640433311462</v>
      </c>
      <c r="AO4">
        <v>2.8581669330596924</v>
      </c>
      <c r="AP4">
        <v>0.1283128559589386</v>
      </c>
      <c r="AQ4">
        <v>3.3471486568450928</v>
      </c>
      <c r="AR4">
        <v>0.14941930770874023</v>
      </c>
      <c r="AS4">
        <v>2.6258821487426758</v>
      </c>
      <c r="AT4">
        <v>0.12318076938390732</v>
      </c>
      <c r="AU4">
        <v>4.4106359481811523</v>
      </c>
      <c r="AV4">
        <v>0.19507667422294617</v>
      </c>
      <c r="AW4">
        <v>3.8246095180511475</v>
      </c>
      <c r="AX4">
        <v>0.17432403564453125</v>
      </c>
      <c r="AY4">
        <v>0.8299519419670105</v>
      </c>
      <c r="AZ4">
        <v>9.9131487309932709E-2</v>
      </c>
      <c r="BA4">
        <v>2.5266385078430176</v>
      </c>
      <c r="BB4">
        <v>0.11143103241920471</v>
      </c>
      <c r="BC4">
        <v>1.9419183731079102</v>
      </c>
      <c r="BD4">
        <v>8.3950214087963104E-2</v>
      </c>
      <c r="BE4">
        <v>3.9277737140655518</v>
      </c>
      <c r="BF4">
        <v>0.17469677329063416</v>
      </c>
      <c r="BG4">
        <v>5.716407299041748</v>
      </c>
      <c r="BH4">
        <v>0.24254491925239563</v>
      </c>
      <c r="BI4">
        <v>1.2775712013244629</v>
      </c>
      <c r="BJ4">
        <v>5.9600025415420532E-2</v>
      </c>
      <c r="BK4">
        <v>0.93469327688217163</v>
      </c>
      <c r="BL4">
        <v>4.2845543473958969E-2</v>
      </c>
      <c r="BM4">
        <v>4.3227777481079102</v>
      </c>
      <c r="BN4">
        <v>0.19536009430885315</v>
      </c>
      <c r="BO4">
        <v>2.9389615058898926</v>
      </c>
      <c r="BP4">
        <v>0.12865376472473145</v>
      </c>
      <c r="BQ4">
        <v>2.663724422454834</v>
      </c>
      <c r="BR4">
        <v>0.13700069487094879</v>
      </c>
    </row>
    <row r="5" spans="1:70">
      <c r="A5" s="1" t="s">
        <v>5</v>
      </c>
      <c r="B5" s="2">
        <v>2</v>
      </c>
      <c r="C5">
        <v>1.7120064496994019</v>
      </c>
      <c r="D5">
        <v>7.5360745191574097E-2</v>
      </c>
      <c r="E5">
        <v>1.3616790771484375</v>
      </c>
      <c r="F5">
        <v>0.31585031747817993</v>
      </c>
      <c r="G5">
        <v>4.1226649284362793</v>
      </c>
      <c r="H5">
        <v>8.8806979358196259E-2</v>
      </c>
      <c r="K5">
        <v>1.9571636915206909</v>
      </c>
      <c r="L5">
        <v>9.085576981306076E-2</v>
      </c>
      <c r="M5">
        <v>0.35636478662490845</v>
      </c>
      <c r="N5">
        <v>1.9846308976411819E-2</v>
      </c>
      <c r="O5">
        <v>3.2935769557952881</v>
      </c>
      <c r="P5">
        <v>0.16699214279651642</v>
      </c>
      <c r="Q5">
        <v>2.0696158409118652</v>
      </c>
      <c r="R5">
        <v>0.10177609324455261</v>
      </c>
      <c r="S5">
        <v>1.7554352283477783</v>
      </c>
      <c r="T5">
        <v>7.8971043229103088E-2</v>
      </c>
      <c r="U5">
        <v>3.8123815059661865</v>
      </c>
      <c r="V5">
        <v>0.16703698039054871</v>
      </c>
      <c r="W5">
        <v>4.0270209312438965</v>
      </c>
      <c r="X5">
        <v>0.17402063310146332</v>
      </c>
      <c r="Y5">
        <v>3.21517014503479</v>
      </c>
      <c r="Z5">
        <v>0.14977070689201355</v>
      </c>
      <c r="AA5">
        <v>2.9959726333618164</v>
      </c>
      <c r="AB5">
        <v>0.1298360675573349</v>
      </c>
      <c r="AC5">
        <v>1.4701873064041138</v>
      </c>
      <c r="AD5">
        <v>6.7976087331771851E-2</v>
      </c>
      <c r="AE5">
        <v>3.1430354118347168</v>
      </c>
      <c r="AF5">
        <v>0.14173296093940735</v>
      </c>
      <c r="AG5">
        <v>3.0391275882720947</v>
      </c>
      <c r="AH5">
        <v>0.14457409083843231</v>
      </c>
      <c r="AI5">
        <v>3.0560963153839111</v>
      </c>
      <c r="AJ5">
        <v>0.13308407366275787</v>
      </c>
      <c r="AK5">
        <v>2.669980525970459</v>
      </c>
      <c r="AL5">
        <v>0.12043343484401703</v>
      </c>
      <c r="AM5">
        <v>7.3580856323242187</v>
      </c>
      <c r="AN5">
        <v>0.31754511594772339</v>
      </c>
      <c r="AO5">
        <v>2.830329418182373</v>
      </c>
      <c r="AP5">
        <v>0.12884625792503357</v>
      </c>
      <c r="AQ5">
        <v>3.3156509399414062</v>
      </c>
      <c r="AR5">
        <v>0.14996650815010071</v>
      </c>
      <c r="AS5">
        <v>2.6022102832794189</v>
      </c>
      <c r="AT5">
        <v>0.12361358851194382</v>
      </c>
      <c r="AU5">
        <v>4.3650755882263184</v>
      </c>
      <c r="AV5">
        <v>0.19602566957473755</v>
      </c>
      <c r="AW5">
        <v>3.789478063583374</v>
      </c>
      <c r="AX5">
        <v>0.17492663860321045</v>
      </c>
      <c r="AY5">
        <v>0.82240068912506104</v>
      </c>
      <c r="AZ5">
        <v>9.9443316459655762E-2</v>
      </c>
      <c r="BA5">
        <v>2.5010297298431396</v>
      </c>
      <c r="BB5">
        <v>0.1119520366191864</v>
      </c>
      <c r="BC5">
        <v>1.9247511625289917</v>
      </c>
      <c r="BD5">
        <v>8.4226682782173157E-2</v>
      </c>
      <c r="BE5">
        <v>3.8931429386138916</v>
      </c>
      <c r="BF5">
        <v>0.17527158558368683</v>
      </c>
      <c r="BG5">
        <v>5.6007542610168457</v>
      </c>
      <c r="BH5">
        <v>0.24350862205028534</v>
      </c>
      <c r="BI5">
        <v>1.2617850303649902</v>
      </c>
      <c r="BJ5">
        <v>5.9911362826824188E-2</v>
      </c>
      <c r="BK5">
        <v>0.92386811971664429</v>
      </c>
      <c r="BL5">
        <v>4.3098010122776031E-2</v>
      </c>
      <c r="BM5">
        <v>4.2849369049072266</v>
      </c>
      <c r="BN5">
        <v>0.19598236680030823</v>
      </c>
      <c r="BO5">
        <v>2.908653736114502</v>
      </c>
      <c r="BP5">
        <v>0.12926338613033295</v>
      </c>
      <c r="BQ5">
        <v>2.6395676136016846</v>
      </c>
      <c r="BR5">
        <v>0.137462317943573</v>
      </c>
    </row>
    <row r="6" spans="1:70">
      <c r="A6" s="1" t="s">
        <v>6</v>
      </c>
      <c r="B6" s="2" t="b">
        <v>0</v>
      </c>
      <c r="C6">
        <v>3.7514011859893799</v>
      </c>
      <c r="D6">
        <v>0.16305559873580933</v>
      </c>
      <c r="E6">
        <v>1.4190844297409058</v>
      </c>
      <c r="F6">
        <v>0.29390087723731995</v>
      </c>
      <c r="G6">
        <v>3.549670934677124</v>
      </c>
      <c r="H6">
        <v>9.8715618252754211E-2</v>
      </c>
      <c r="K6">
        <v>1.9168229103088379</v>
      </c>
      <c r="L6">
        <v>9.1338522732257843E-2</v>
      </c>
      <c r="M6">
        <v>0.35197114944458008</v>
      </c>
      <c r="N6">
        <v>1.9901437684893608E-2</v>
      </c>
      <c r="O6">
        <v>3.260249137878418</v>
      </c>
      <c r="P6">
        <v>0.16727232933044434</v>
      </c>
      <c r="Q6">
        <v>2.0211575031280518</v>
      </c>
      <c r="R6">
        <v>0.10235347598791122</v>
      </c>
      <c r="S6">
        <v>1.7268844842910767</v>
      </c>
      <c r="T6">
        <v>7.928931713104248E-2</v>
      </c>
      <c r="U6">
        <v>3.7722921371459961</v>
      </c>
      <c r="V6">
        <v>0.16738796234130859</v>
      </c>
      <c r="W6">
        <v>3.9865503311157227</v>
      </c>
      <c r="X6">
        <v>0.17431220412254333</v>
      </c>
      <c r="Y6">
        <v>3.1649980545043945</v>
      </c>
      <c r="Z6">
        <v>0.15037842094898224</v>
      </c>
      <c r="AA6">
        <v>2.9585483074188232</v>
      </c>
      <c r="AB6">
        <v>0.13018183410167694</v>
      </c>
      <c r="AC6">
        <v>1.4519767761230469</v>
      </c>
      <c r="AD6">
        <v>6.8166106939315796E-2</v>
      </c>
      <c r="AE6">
        <v>3.1015000343322754</v>
      </c>
      <c r="AF6">
        <v>0.14214754104614258</v>
      </c>
      <c r="AG6">
        <v>2.9975278377532959</v>
      </c>
      <c r="AH6">
        <v>0.14503017067909241</v>
      </c>
      <c r="AI6">
        <v>3.0202417373657227</v>
      </c>
      <c r="AJ6">
        <v>0.13342487812042236</v>
      </c>
      <c r="AK6">
        <v>2.6419727802276611</v>
      </c>
      <c r="AL6">
        <v>0.12065723538398743</v>
      </c>
      <c r="AM6">
        <v>7.2971105575561523</v>
      </c>
      <c r="AN6">
        <v>0.31910225749015808</v>
      </c>
      <c r="AO6">
        <v>2.7985789775848389</v>
      </c>
      <c r="AP6">
        <v>0.1291242241859436</v>
      </c>
      <c r="AQ6">
        <v>3.2797262668609619</v>
      </c>
      <c r="AR6">
        <v>0.15025167167186737</v>
      </c>
      <c r="AS6">
        <v>2.5752110481262207</v>
      </c>
      <c r="AT6">
        <v>0.1238391324877739</v>
      </c>
      <c r="AU6">
        <v>4.3131113052368164</v>
      </c>
      <c r="AV6">
        <v>0.19652019441127777</v>
      </c>
      <c r="AW6">
        <v>3.7494089603424072</v>
      </c>
      <c r="AX6">
        <v>0.17524066567420959</v>
      </c>
      <c r="AY6">
        <v>0.81378811597824097</v>
      </c>
      <c r="AZ6">
        <v>9.9605821073055267E-2</v>
      </c>
      <c r="BA6">
        <v>2.4718217849731445</v>
      </c>
      <c r="BB6">
        <v>0.11222353577613831</v>
      </c>
      <c r="BC6">
        <v>1.9051710367202759</v>
      </c>
      <c r="BD6">
        <v>8.4370754659175873E-2</v>
      </c>
      <c r="BE6">
        <v>3.853644847869873</v>
      </c>
      <c r="BF6">
        <v>0.17557111382484436</v>
      </c>
      <c r="BG6">
        <v>5.4688453674316406</v>
      </c>
      <c r="BH6">
        <v>0.24401082098484039</v>
      </c>
      <c r="BI6">
        <v>1.2437801361083984</v>
      </c>
      <c r="BJ6">
        <v>6.0073602944612503E-2</v>
      </c>
      <c r="BK6">
        <v>0.91152149438858032</v>
      </c>
      <c r="BL6">
        <v>4.3229572474956512E-2</v>
      </c>
      <c r="BM6">
        <v>4.2417774200439453</v>
      </c>
      <c r="BN6">
        <v>0.19630663096904755</v>
      </c>
      <c r="BO6">
        <v>2.8740863800048828</v>
      </c>
      <c r="BP6">
        <v>0.12958106398582458</v>
      </c>
      <c r="BQ6">
        <v>2.6120154857635498</v>
      </c>
      <c r="BR6">
        <v>0.13770286738872528</v>
      </c>
    </row>
    <row r="7" spans="1:70">
      <c r="A7" s="1" t="s">
        <v>7</v>
      </c>
      <c r="B7" s="2">
        <v>1</v>
      </c>
      <c r="C7">
        <v>3.9654607772827148</v>
      </c>
      <c r="D7">
        <v>0.1707131415605545</v>
      </c>
      <c r="E7">
        <v>1.4804270267486572</v>
      </c>
      <c r="F7">
        <v>0.2736378014087677</v>
      </c>
      <c r="G7">
        <v>3.1045799255371094</v>
      </c>
      <c r="H7">
        <v>0.11003611236810684</v>
      </c>
      <c r="K7">
        <v>1.8747789859771729</v>
      </c>
      <c r="L7">
        <v>9.1338522732257843E-2</v>
      </c>
      <c r="M7">
        <v>0.34739208221435547</v>
      </c>
      <c r="N7">
        <v>1.9901437684893608E-2</v>
      </c>
      <c r="O7">
        <v>3.2255144119262695</v>
      </c>
      <c r="P7">
        <v>0.16727232933044434</v>
      </c>
      <c r="Q7">
        <v>1.9706535339355469</v>
      </c>
      <c r="R7">
        <v>0.10235347598791122</v>
      </c>
      <c r="S7">
        <v>1.6971284151077271</v>
      </c>
      <c r="T7">
        <v>7.928931713104248E-2</v>
      </c>
      <c r="U7">
        <v>3.7305102348327637</v>
      </c>
      <c r="V7">
        <v>0.16738796234130859</v>
      </c>
      <c r="W7">
        <v>3.944371223449707</v>
      </c>
      <c r="X7">
        <v>0.17431220412254333</v>
      </c>
      <c r="Y7">
        <v>3.1127076148986816</v>
      </c>
      <c r="Z7">
        <v>0.15037842094898224</v>
      </c>
      <c r="AA7">
        <v>2.919543981552124</v>
      </c>
      <c r="AB7">
        <v>0.13018183410167694</v>
      </c>
      <c r="AC7">
        <v>1.432997465133667</v>
      </c>
      <c r="AD7">
        <v>6.8166106939315796E-2</v>
      </c>
      <c r="AE7">
        <v>3.0582113265991211</v>
      </c>
      <c r="AF7">
        <v>0.14214754104614258</v>
      </c>
      <c r="AG7">
        <v>2.954171895980835</v>
      </c>
      <c r="AH7">
        <v>0.14503017067909241</v>
      </c>
      <c r="AI7">
        <v>2.9828734397888184</v>
      </c>
      <c r="AJ7">
        <v>0.13342487812042236</v>
      </c>
      <c r="AK7">
        <v>2.6127822399139404</v>
      </c>
      <c r="AL7">
        <v>0.12065723538398743</v>
      </c>
      <c r="AM7">
        <v>7.2282567024230957</v>
      </c>
      <c r="AN7">
        <v>0.32017976045608521</v>
      </c>
      <c r="AO7">
        <v>2.7654883861541748</v>
      </c>
      <c r="AP7">
        <v>0.1291242241859436</v>
      </c>
      <c r="AQ7">
        <v>3.2422850131988525</v>
      </c>
      <c r="AR7">
        <v>0.15025167167186737</v>
      </c>
      <c r="AS7">
        <v>2.5470719337463379</v>
      </c>
      <c r="AT7">
        <v>0.1238391324877739</v>
      </c>
      <c r="AU7">
        <v>4.2589540481567383</v>
      </c>
      <c r="AV7">
        <v>0.19652019441127777</v>
      </c>
      <c r="AW7">
        <v>3.7076480388641357</v>
      </c>
      <c r="AX7">
        <v>0.17524066567420959</v>
      </c>
      <c r="AY7">
        <v>0.80481189489364624</v>
      </c>
      <c r="AZ7">
        <v>9.9605821073055267E-2</v>
      </c>
      <c r="BA7">
        <v>2.441380500793457</v>
      </c>
      <c r="BB7">
        <v>0.11222353577613831</v>
      </c>
      <c r="BC7">
        <v>1.8847643136978149</v>
      </c>
      <c r="BD7">
        <v>8.4370754659175873E-2</v>
      </c>
      <c r="BE7">
        <v>3.8124790191650391</v>
      </c>
      <c r="BF7">
        <v>0.17557111382484436</v>
      </c>
      <c r="BG7">
        <v>5.3313684463500977</v>
      </c>
      <c r="BH7">
        <v>0.24401082098484039</v>
      </c>
      <c r="BI7">
        <v>1.2250151634216309</v>
      </c>
      <c r="BJ7">
        <v>6.0073602944612503E-2</v>
      </c>
      <c r="BK7">
        <v>0.89865356683731079</v>
      </c>
      <c r="BL7">
        <v>4.3229572474956512E-2</v>
      </c>
      <c r="BM7">
        <v>4.1967964172363281</v>
      </c>
      <c r="BN7">
        <v>0.19630663096904755</v>
      </c>
      <c r="BO7">
        <v>2.8380594253540039</v>
      </c>
      <c r="BP7">
        <v>0.12958106398582458</v>
      </c>
      <c r="BQ7">
        <v>2.5833003520965576</v>
      </c>
      <c r="BR7">
        <v>0.13770286738872528</v>
      </c>
    </row>
    <row r="8" spans="1:70">
      <c r="A8" s="1" t="s">
        <v>8</v>
      </c>
      <c r="B8" s="2" t="b">
        <v>1</v>
      </c>
      <c r="C8">
        <v>3.1388528347015381</v>
      </c>
      <c r="D8">
        <v>0.14287720620632172</v>
      </c>
      <c r="E8">
        <v>1.5461161136627197</v>
      </c>
      <c r="F8">
        <v>0.25492608547210693</v>
      </c>
      <c r="G8">
        <v>2.7490196228027344</v>
      </c>
      <c r="H8">
        <v>0.12298663705587387</v>
      </c>
      <c r="K8">
        <v>1.8344382047653198</v>
      </c>
      <c r="L8">
        <v>9.085576981306076E-2</v>
      </c>
      <c r="M8">
        <v>0.3429984450340271</v>
      </c>
      <c r="N8">
        <v>1.9846308976411819E-2</v>
      </c>
      <c r="O8">
        <v>3.1921865940093994</v>
      </c>
      <c r="P8">
        <v>0.16699214279651642</v>
      </c>
      <c r="Q8">
        <v>1.9221953153610229</v>
      </c>
      <c r="R8">
        <v>0.10177609324455261</v>
      </c>
      <c r="S8">
        <v>1.6685776710510254</v>
      </c>
      <c r="T8">
        <v>7.8971043229103088E-2</v>
      </c>
      <c r="U8">
        <v>3.6904208660125732</v>
      </c>
      <c r="V8">
        <v>0.16703698039054871</v>
      </c>
      <c r="W8">
        <v>3.9039003849029541</v>
      </c>
      <c r="X8">
        <v>0.17402063310146332</v>
      </c>
      <c r="Y8">
        <v>3.0625355243682861</v>
      </c>
      <c r="Z8">
        <v>0.14977070689201355</v>
      </c>
      <c r="AA8">
        <v>2.8821196556091309</v>
      </c>
      <c r="AB8">
        <v>0.1298360675573349</v>
      </c>
      <c r="AC8">
        <v>1.4147869348526001</v>
      </c>
      <c r="AD8">
        <v>6.7976087331771851E-2</v>
      </c>
      <c r="AE8">
        <v>3.0166759490966797</v>
      </c>
      <c r="AF8">
        <v>0.14173296093940735</v>
      </c>
      <c r="AG8">
        <v>2.9125721454620361</v>
      </c>
      <c r="AH8">
        <v>0.14457409083843231</v>
      </c>
      <c r="AI8">
        <v>2.9470188617706299</v>
      </c>
      <c r="AJ8">
        <v>0.13308407366275787</v>
      </c>
      <c r="AK8">
        <v>2.5847744941711426</v>
      </c>
      <c r="AL8">
        <v>0.12043343484401703</v>
      </c>
      <c r="AM8">
        <v>7.154533863067627</v>
      </c>
      <c r="AN8">
        <v>0.3207305371761322</v>
      </c>
      <c r="AO8">
        <v>2.7337379455566406</v>
      </c>
      <c r="AP8">
        <v>0.12884625792503357</v>
      </c>
      <c r="AQ8">
        <v>3.2063603401184082</v>
      </c>
      <c r="AR8">
        <v>0.14996650815010071</v>
      </c>
      <c r="AS8">
        <v>2.5200726985931396</v>
      </c>
      <c r="AT8">
        <v>0.12361358851194382</v>
      </c>
      <c r="AU8">
        <v>4.2069897651672363</v>
      </c>
      <c r="AV8">
        <v>0.19602566957473755</v>
      </c>
      <c r="AW8">
        <v>3.6675789356231689</v>
      </c>
      <c r="AX8">
        <v>0.17492663860321045</v>
      </c>
      <c r="AY8">
        <v>0.79619932174682617</v>
      </c>
      <c r="AZ8">
        <v>9.9443316459655762E-2</v>
      </c>
      <c r="BA8">
        <v>2.4121725559234619</v>
      </c>
      <c r="BB8">
        <v>0.1119520366191864</v>
      </c>
      <c r="BC8">
        <v>1.8651841878890991</v>
      </c>
      <c r="BD8">
        <v>8.4226682782173157E-2</v>
      </c>
      <c r="BE8">
        <v>3.7729809284210205</v>
      </c>
      <c r="BF8">
        <v>0.17527158558368683</v>
      </c>
      <c r="BG8">
        <v>5.1994595527648926</v>
      </c>
      <c r="BH8">
        <v>0.24350862205028534</v>
      </c>
      <c r="BI8">
        <v>1.2070102691650391</v>
      </c>
      <c r="BJ8">
        <v>5.9911362826824188E-2</v>
      </c>
      <c r="BK8">
        <v>0.88630694150924683</v>
      </c>
      <c r="BL8">
        <v>4.3098010122776031E-2</v>
      </c>
      <c r="BM8">
        <v>4.1536369323730469</v>
      </c>
      <c r="BN8">
        <v>0.19598236680030823</v>
      </c>
      <c r="BO8">
        <v>2.8034920692443848</v>
      </c>
      <c r="BP8">
        <v>0.12926338613033295</v>
      </c>
      <c r="BQ8">
        <v>2.5557482242584229</v>
      </c>
      <c r="BR8">
        <v>0.137462317943573</v>
      </c>
    </row>
    <row r="9" spans="1:70">
      <c r="A9" s="1" t="s">
        <v>9</v>
      </c>
      <c r="B9" s="2" t="b">
        <v>1</v>
      </c>
      <c r="C9">
        <v>2.9390461444854736</v>
      </c>
      <c r="D9">
        <v>0.12591396272182465</v>
      </c>
      <c r="E9">
        <v>1.6166194677352905</v>
      </c>
      <c r="F9">
        <v>0.23764179646968842</v>
      </c>
      <c r="G9">
        <v>2.4585726261138916</v>
      </c>
      <c r="H9">
        <v>0.13782072067260742</v>
      </c>
      <c r="K9">
        <v>1.7990685701370239</v>
      </c>
      <c r="L9">
        <v>8.9929364621639252E-2</v>
      </c>
      <c r="M9">
        <v>0.33914628624916077</v>
      </c>
      <c r="N9">
        <v>1.9740520045161247E-2</v>
      </c>
      <c r="O9">
        <v>3.1629660129547119</v>
      </c>
      <c r="P9">
        <v>0.16645446419715881</v>
      </c>
      <c r="Q9">
        <v>1.8797086477279663</v>
      </c>
      <c r="R9">
        <v>0.10066810995340347</v>
      </c>
      <c r="S9">
        <v>1.6435451507568359</v>
      </c>
      <c r="T9">
        <v>7.8360289335250854E-2</v>
      </c>
      <c r="U9">
        <v>3.6552717685699463</v>
      </c>
      <c r="V9">
        <v>0.16636344790458679</v>
      </c>
      <c r="W9">
        <v>3.8684170246124268</v>
      </c>
      <c r="X9">
        <v>0.17346110939979553</v>
      </c>
      <c r="Y9">
        <v>3.0185463428497314</v>
      </c>
      <c r="Z9">
        <v>0.14860454201698303</v>
      </c>
      <c r="AA9">
        <v>2.8493070602416992</v>
      </c>
      <c r="AB9">
        <v>0.12917256355285645</v>
      </c>
      <c r="AC9">
        <v>1.3988205194473267</v>
      </c>
      <c r="AD9">
        <v>6.7611448466777802E-2</v>
      </c>
      <c r="AE9">
        <v>2.9802589416503906</v>
      </c>
      <c r="AF9">
        <v>0.14093737304210663</v>
      </c>
      <c r="AG9">
        <v>2.8760988712310791</v>
      </c>
      <c r="AH9">
        <v>0.14369888603687286</v>
      </c>
      <c r="AI9">
        <v>2.9155826568603516</v>
      </c>
      <c r="AJ9">
        <v>0.13243010640144348</v>
      </c>
      <c r="AK9">
        <v>2.5602178573608398</v>
      </c>
      <c r="AL9">
        <v>0.12000396102666855</v>
      </c>
      <c r="AM9">
        <v>7.0791640281677246</v>
      </c>
      <c r="AN9">
        <v>0.3207305371761322</v>
      </c>
      <c r="AO9">
        <v>2.7059004306793213</v>
      </c>
      <c r="AP9">
        <v>0.1283128559589386</v>
      </c>
      <c r="AQ9">
        <v>3.1748626232147217</v>
      </c>
      <c r="AR9">
        <v>0.14941930770874023</v>
      </c>
      <c r="AS9">
        <v>2.4964008331298828</v>
      </c>
      <c r="AT9">
        <v>0.12318076938390732</v>
      </c>
      <c r="AU9">
        <v>4.1614294052124023</v>
      </c>
      <c r="AV9">
        <v>0.19507667422294617</v>
      </c>
      <c r="AW9">
        <v>3.6324474811553955</v>
      </c>
      <c r="AX9">
        <v>0.17432403564453125</v>
      </c>
      <c r="AY9">
        <v>0.78864806890487671</v>
      </c>
      <c r="AZ9">
        <v>9.9131487309932709E-2</v>
      </c>
      <c r="BA9">
        <v>2.386563777923584</v>
      </c>
      <c r="BB9">
        <v>0.11143103241920471</v>
      </c>
      <c r="BC9">
        <v>1.8480169773101807</v>
      </c>
      <c r="BD9">
        <v>8.3950214087963104E-2</v>
      </c>
      <c r="BE9">
        <v>3.7383501529693604</v>
      </c>
      <c r="BF9">
        <v>0.17469677329063416</v>
      </c>
      <c r="BG9">
        <v>5.0838065147399902</v>
      </c>
      <c r="BH9">
        <v>0.24254491925239563</v>
      </c>
      <c r="BI9">
        <v>1.1912240982055664</v>
      </c>
      <c r="BJ9">
        <v>5.9600025415420532E-2</v>
      </c>
      <c r="BK9">
        <v>0.87548178434371948</v>
      </c>
      <c r="BL9">
        <v>4.2845543473958969E-2</v>
      </c>
      <c r="BM9">
        <v>4.1157960891723633</v>
      </c>
      <c r="BN9">
        <v>0.19536009430885315</v>
      </c>
      <c r="BO9">
        <v>2.7731842994689941</v>
      </c>
      <c r="BP9">
        <v>0.12865376472473145</v>
      </c>
      <c r="BQ9">
        <v>2.5315914154052734</v>
      </c>
      <c r="BR9">
        <v>0.13700069487094879</v>
      </c>
    </row>
    <row r="10" spans="1:70">
      <c r="A10" s="1" t="s">
        <v>10</v>
      </c>
      <c r="B10" s="2" t="b">
        <v>0</v>
      </c>
      <c r="C10">
        <v>1.4424871206283569</v>
      </c>
      <c r="D10">
        <v>6.582062691450119E-2</v>
      </c>
      <c r="E10">
        <v>1.6924749612808228</v>
      </c>
      <c r="F10">
        <v>0.22167117893695831</v>
      </c>
      <c r="G10">
        <v>2.2169594764709473</v>
      </c>
      <c r="H10">
        <v>0.15483298897743225</v>
      </c>
      <c r="K10">
        <v>1.7715356349945068</v>
      </c>
      <c r="L10">
        <v>8.8634371757507324E-2</v>
      </c>
      <c r="M10">
        <v>0.33614760637283325</v>
      </c>
      <c r="N10">
        <v>1.9592639058828354E-2</v>
      </c>
      <c r="O10">
        <v>3.1402196884155273</v>
      </c>
      <c r="P10">
        <v>0.16570284962654114</v>
      </c>
      <c r="Q10">
        <v>1.8466355800628662</v>
      </c>
      <c r="R10">
        <v>9.9119290709495544E-2</v>
      </c>
      <c r="S10">
        <v>1.6240590810775757</v>
      </c>
      <c r="T10">
        <v>7.7506527304649353E-2</v>
      </c>
      <c r="U10">
        <v>3.6279106140136719</v>
      </c>
      <c r="V10">
        <v>0.16542193293571472</v>
      </c>
      <c r="W10">
        <v>3.8407952785491943</v>
      </c>
      <c r="X10">
        <v>0.17267894744873047</v>
      </c>
      <c r="Y10">
        <v>2.9843034744262695</v>
      </c>
      <c r="Z10">
        <v>0.14697436988353729</v>
      </c>
      <c r="AA10">
        <v>2.8237645626068115</v>
      </c>
      <c r="AB10">
        <v>0.12824507057666779</v>
      </c>
      <c r="AC10">
        <v>1.3863917589187622</v>
      </c>
      <c r="AD10">
        <v>6.7101731896400452E-2</v>
      </c>
      <c r="AE10">
        <v>2.9519107341766357</v>
      </c>
      <c r="AF10">
        <v>0.1398252546787262</v>
      </c>
      <c r="AG10">
        <v>2.8477067947387695</v>
      </c>
      <c r="AH10">
        <v>0.14247545599937439</v>
      </c>
      <c r="AI10">
        <v>2.8911116123199463</v>
      </c>
      <c r="AJ10">
        <v>0.13151592016220093</v>
      </c>
      <c r="AK10">
        <v>2.541102409362793</v>
      </c>
      <c r="AL10">
        <v>0.11940360814332962</v>
      </c>
      <c r="AM10">
        <v>7.0054411888122559</v>
      </c>
      <c r="AN10">
        <v>0.32017976045608521</v>
      </c>
      <c r="AO10">
        <v>2.6842305660247803</v>
      </c>
      <c r="AP10">
        <v>0.12756720185279846</v>
      </c>
      <c r="AQ10">
        <v>3.150343656539917</v>
      </c>
      <c r="AR10">
        <v>0.14865438640117645</v>
      </c>
      <c r="AS10">
        <v>2.4779736995697021</v>
      </c>
      <c r="AT10">
        <v>0.12257573753595352</v>
      </c>
      <c r="AU10">
        <v>4.1259636878967285</v>
      </c>
      <c r="AV10">
        <v>0.19375009834766388</v>
      </c>
      <c r="AW10">
        <v>3.6050999164581299</v>
      </c>
      <c r="AX10">
        <v>0.17348165810108185</v>
      </c>
      <c r="AY10">
        <v>0.78276991844177246</v>
      </c>
      <c r="AZ10">
        <v>9.8695576190948486E-2</v>
      </c>
      <c r="BA10">
        <v>2.3666291236877441</v>
      </c>
      <c r="BB10">
        <v>0.11070273071527481</v>
      </c>
      <c r="BC10">
        <v>1.834653377532959</v>
      </c>
      <c r="BD10">
        <v>8.3563737571239471E-2</v>
      </c>
      <c r="BE10">
        <v>3.7113924026489258</v>
      </c>
      <c r="BF10">
        <v>0.1738932728767395</v>
      </c>
      <c r="BG10">
        <v>4.9937777519226074</v>
      </c>
      <c r="BH10">
        <v>0.24119776487350464</v>
      </c>
      <c r="BI10">
        <v>1.1789356470108032</v>
      </c>
      <c r="BJ10">
        <v>5.9164814651012421E-2</v>
      </c>
      <c r="BK10">
        <v>0.86705511808395386</v>
      </c>
      <c r="BL10">
        <v>4.249262809753418E-2</v>
      </c>
      <c r="BM10">
        <v>4.0863394737243652</v>
      </c>
      <c r="BN10">
        <v>0.19449025392532349</v>
      </c>
      <c r="BO10">
        <v>2.7495918273925781</v>
      </c>
      <c r="BP10">
        <v>0.12780159711837769</v>
      </c>
      <c r="BQ10">
        <v>2.5127871036529541</v>
      </c>
      <c r="BR10">
        <v>0.13635541498661041</v>
      </c>
    </row>
    <row r="11" spans="1:70">
      <c r="A11" s="1" t="s">
        <v>11</v>
      </c>
      <c r="B11" s="2" t="b">
        <v>0</v>
      </c>
      <c r="C11">
        <v>3.0798556804656982</v>
      </c>
      <c r="D11">
        <v>0.13703010976314545</v>
      </c>
      <c r="E11">
        <v>1.7743031978607178</v>
      </c>
      <c r="F11">
        <v>0.20690979063510895</v>
      </c>
      <c r="G11">
        <v>2.0129096508026123</v>
      </c>
      <c r="H11">
        <v>0.17436619102954865</v>
      </c>
      <c r="K11">
        <v>1.7540700435638428</v>
      </c>
      <c r="L11">
        <v>8.7075695395469666E-2</v>
      </c>
      <c r="M11">
        <v>0.33424538373947144</v>
      </c>
      <c r="N11">
        <v>1.9414648413658142E-2</v>
      </c>
      <c r="O11">
        <v>3.1257903575897217</v>
      </c>
      <c r="P11">
        <v>0.16479818522930145</v>
      </c>
      <c r="Q11">
        <v>1.825655460357666</v>
      </c>
      <c r="R11">
        <v>9.7255095839500427E-2</v>
      </c>
      <c r="S11">
        <v>1.6116979122161865</v>
      </c>
      <c r="T11">
        <v>7.6478935778141022E-2</v>
      </c>
      <c r="U11">
        <v>3.6105537414550781</v>
      </c>
      <c r="V11">
        <v>0.1642887145280838</v>
      </c>
      <c r="W11">
        <v>3.8232734203338623</v>
      </c>
      <c r="X11">
        <v>0.17173753678798676</v>
      </c>
      <c r="Y11">
        <v>2.9625811576843262</v>
      </c>
      <c r="Z11">
        <v>0.1450122743844986</v>
      </c>
      <c r="AA11">
        <v>2.8075616359710693</v>
      </c>
      <c r="AB11">
        <v>0.1271287202835083</v>
      </c>
      <c r="AC11">
        <v>1.3785074949264526</v>
      </c>
      <c r="AD11">
        <v>6.6488221287727356E-2</v>
      </c>
      <c r="AE11">
        <v>2.9339277744293213</v>
      </c>
      <c r="AF11">
        <v>0.13848668336868286</v>
      </c>
      <c r="AG11">
        <v>2.8296961784362793</v>
      </c>
      <c r="AH11">
        <v>0.14100292325019836</v>
      </c>
      <c r="AI11">
        <v>2.8755881786346436</v>
      </c>
      <c r="AJ11">
        <v>0.13041560351848602</v>
      </c>
      <c r="AK11">
        <v>2.5289762020111084</v>
      </c>
      <c r="AL11">
        <v>0.11868101358413696</v>
      </c>
      <c r="AM11">
        <v>6.9365873336791992</v>
      </c>
      <c r="AN11">
        <v>0.31910225749015808</v>
      </c>
      <c r="AO11">
        <v>2.6704840660095215</v>
      </c>
      <c r="AP11">
        <v>0.12666973471641541</v>
      </c>
      <c r="AQ11">
        <v>3.1347899436950684</v>
      </c>
      <c r="AR11">
        <v>0.14773371815681458</v>
      </c>
      <c r="AS11">
        <v>2.4662842750549316</v>
      </c>
      <c r="AT11">
        <v>0.12184751778841019</v>
      </c>
      <c r="AU11">
        <v>4.1034660339355469</v>
      </c>
      <c r="AV11">
        <v>0.19215342402458191</v>
      </c>
      <c r="AW11">
        <v>3.5877518653869629</v>
      </c>
      <c r="AX11">
        <v>0.17246776819229126</v>
      </c>
      <c r="AY11">
        <v>0.77904105186462402</v>
      </c>
      <c r="AZ11">
        <v>9.8170913755893707E-2</v>
      </c>
      <c r="BA11">
        <v>2.3539834022521973</v>
      </c>
      <c r="BB11">
        <v>0.10982614010572433</v>
      </c>
      <c r="BC11">
        <v>1.8261761665344238</v>
      </c>
      <c r="BD11">
        <v>8.3098568022251129E-2</v>
      </c>
      <c r="BE11">
        <v>3.694291353225708</v>
      </c>
      <c r="BF11">
        <v>0.1729261577129364</v>
      </c>
      <c r="BG11">
        <v>4.9366674423217773</v>
      </c>
      <c r="BH11">
        <v>0.23957632482051849</v>
      </c>
      <c r="BI11">
        <v>1.1711404323577881</v>
      </c>
      <c r="BJ11">
        <v>5.8640986680984497E-2</v>
      </c>
      <c r="BK11">
        <v>0.8617095947265625</v>
      </c>
      <c r="BL11">
        <v>4.2067855596542358E-2</v>
      </c>
      <c r="BM11">
        <v>4.0676536560058594</v>
      </c>
      <c r="BN11">
        <v>0.19344329833984375</v>
      </c>
      <c r="BO11">
        <v>2.7346255779266357</v>
      </c>
      <c r="BP11">
        <v>0.12677592039108276</v>
      </c>
      <c r="BQ11">
        <v>2.5008583068847656</v>
      </c>
      <c r="BR11">
        <v>0.13557873666286469</v>
      </c>
    </row>
    <row r="12" spans="1:70">
      <c r="A12" s="1" t="s">
        <v>12</v>
      </c>
      <c r="B12" s="2" t="s">
        <v>39</v>
      </c>
      <c r="C12">
        <v>2.9758498668670654</v>
      </c>
      <c r="D12">
        <v>0.13940057158470154</v>
      </c>
      <c r="E12">
        <v>1.8628249168395996</v>
      </c>
      <c r="F12">
        <v>0.19326168298721313</v>
      </c>
      <c r="G12">
        <v>1.8383731842041016</v>
      </c>
      <c r="H12">
        <v>0.19681918621063232</v>
      </c>
      <c r="K12">
        <v>1.7480865716934204</v>
      </c>
      <c r="L12">
        <v>8.5379607975482941E-2</v>
      </c>
      <c r="M12">
        <v>0.33359372615814209</v>
      </c>
      <c r="N12">
        <v>1.9220964983105659E-2</v>
      </c>
      <c r="O12">
        <v>3.1208469867706299</v>
      </c>
      <c r="P12">
        <v>0.16381378471851349</v>
      </c>
      <c r="Q12">
        <v>1.8184679746627808</v>
      </c>
      <c r="R12">
        <v>9.5226570963859558E-2</v>
      </c>
      <c r="S12">
        <v>1.6074632406234741</v>
      </c>
      <c r="T12">
        <v>7.5360745191574097E-2</v>
      </c>
      <c r="U12">
        <v>3.6046075820922852</v>
      </c>
      <c r="V12">
        <v>0.16305559873580933</v>
      </c>
      <c r="W12">
        <v>3.8172707557678223</v>
      </c>
      <c r="X12">
        <v>0.1707131415605545</v>
      </c>
      <c r="Y12">
        <v>2.9551396369934082</v>
      </c>
      <c r="Z12">
        <v>0.14287720620632172</v>
      </c>
      <c r="AA12">
        <v>2.8020105361938477</v>
      </c>
      <c r="AB12">
        <v>0.12591396272182465</v>
      </c>
      <c r="AC12">
        <v>1.375806450843811</v>
      </c>
      <c r="AD12">
        <v>6.582062691450119E-2</v>
      </c>
      <c r="AE12">
        <v>2.927767276763916</v>
      </c>
      <c r="AF12">
        <v>0.13703010976314545</v>
      </c>
      <c r="AG12">
        <v>2.8235259056091309</v>
      </c>
      <c r="AH12">
        <v>0.13940057158470154</v>
      </c>
      <c r="AI12">
        <v>2.8702700138092041</v>
      </c>
      <c r="AJ12">
        <v>0.12921828031539917</v>
      </c>
      <c r="AK12">
        <v>2.5248219966888428</v>
      </c>
      <c r="AL12">
        <v>0.1178947240114212</v>
      </c>
      <c r="AM12">
        <v>6.8756122589111328</v>
      </c>
      <c r="AN12">
        <v>0.31754511594772339</v>
      </c>
      <c r="AO12">
        <v>2.6657748222351074</v>
      </c>
      <c r="AP12">
        <v>0.12569315731525421</v>
      </c>
      <c r="AQ12">
        <v>3.1294615268707275</v>
      </c>
      <c r="AR12">
        <v>0.14673188328742981</v>
      </c>
      <c r="AS12">
        <v>2.4622795581817627</v>
      </c>
      <c r="AT12">
        <v>0.12105509638786316</v>
      </c>
      <c r="AU12">
        <v>4.0957584381103516</v>
      </c>
      <c r="AV12">
        <v>0.19041597843170166</v>
      </c>
      <c r="AW12">
        <v>3.5818085670471191</v>
      </c>
      <c r="AX12">
        <v>0.17136450111865997</v>
      </c>
      <c r="AY12">
        <v>0.77776360511779785</v>
      </c>
      <c r="AZ12">
        <v>9.7599998116493225E-2</v>
      </c>
      <c r="BA12">
        <v>2.3496510982513428</v>
      </c>
      <c r="BB12">
        <v>0.10887226462364197</v>
      </c>
      <c r="BC12">
        <v>1.8232719898223877</v>
      </c>
      <c r="BD12">
        <v>8.2592390477657318E-2</v>
      </c>
      <c r="BE12">
        <v>3.6884329319000244</v>
      </c>
      <c r="BF12">
        <v>0.1718737781047821</v>
      </c>
      <c r="BG12">
        <v>4.9171023368835449</v>
      </c>
      <c r="BH12">
        <v>0.23781193792819977</v>
      </c>
      <c r="BI12">
        <v>1.1684699058532715</v>
      </c>
      <c r="BJ12">
        <v>5.8070983737707138E-2</v>
      </c>
      <c r="BK12">
        <v>0.8598783016204834</v>
      </c>
      <c r="BL12">
        <v>4.1605632752180099E-2</v>
      </c>
      <c r="BM12">
        <v>4.0612521171569824</v>
      </c>
      <c r="BN12">
        <v>0.19230404496192932</v>
      </c>
      <c r="BO12">
        <v>2.7294986248016357</v>
      </c>
      <c r="BP12">
        <v>0.12565982341766357</v>
      </c>
      <c r="BQ12">
        <v>2.4967718124389648</v>
      </c>
      <c r="BR12">
        <v>0.13473360240459442</v>
      </c>
    </row>
    <row r="13" spans="1:70">
      <c r="C13">
        <v>3.0015575885772705</v>
      </c>
      <c r="D13">
        <v>0.12921828031539917</v>
      </c>
      <c r="E13">
        <v>1.9588814973831177</v>
      </c>
      <c r="F13">
        <v>0.18063879013061523</v>
      </c>
      <c r="G13">
        <v>1.6874467134475708</v>
      </c>
      <c r="H13">
        <v>0.22265635430812836</v>
      </c>
      <c r="K13">
        <v>1.7540700435638428</v>
      </c>
      <c r="L13">
        <v>8.3683520555496216E-2</v>
      </c>
      <c r="M13">
        <v>0.33424538373947144</v>
      </c>
      <c r="N13">
        <v>1.9027281552553177E-2</v>
      </c>
      <c r="O13">
        <v>3.1257903575897217</v>
      </c>
      <c r="P13">
        <v>0.16282938420772552</v>
      </c>
      <c r="Q13">
        <v>1.825655460357666</v>
      </c>
      <c r="R13">
        <v>9.3198046088218689E-2</v>
      </c>
      <c r="S13">
        <v>1.6116979122161865</v>
      </c>
      <c r="T13">
        <v>7.4242554605007172E-2</v>
      </c>
      <c r="U13">
        <v>3.6105537414550781</v>
      </c>
      <c r="V13">
        <v>0.16182248294353485</v>
      </c>
      <c r="W13">
        <v>3.8232734203338623</v>
      </c>
      <c r="X13">
        <v>0.16968874633312225</v>
      </c>
      <c r="Y13">
        <v>2.9625811576843262</v>
      </c>
      <c r="Z13">
        <v>0.14074213802814484</v>
      </c>
      <c r="AA13">
        <v>2.8075616359710693</v>
      </c>
      <c r="AB13">
        <v>0.12469919770956039</v>
      </c>
      <c r="AC13">
        <v>1.3785074949264526</v>
      </c>
      <c r="AD13">
        <v>6.5153032541275024E-2</v>
      </c>
      <c r="AE13">
        <v>2.9339277744293213</v>
      </c>
      <c r="AF13">
        <v>0.13557353615760803</v>
      </c>
      <c r="AG13">
        <v>2.8296961784362793</v>
      </c>
      <c r="AH13">
        <v>0.13779821991920471</v>
      </c>
      <c r="AI13">
        <v>2.8755881786346436</v>
      </c>
      <c r="AJ13">
        <v>0.12802095711231232</v>
      </c>
      <c r="AK13">
        <v>2.5289762020111084</v>
      </c>
      <c r="AL13">
        <v>0.11710843443870544</v>
      </c>
      <c r="AM13">
        <v>6.8251800537109375</v>
      </c>
      <c r="AN13">
        <v>0.31557640433311462</v>
      </c>
      <c r="AO13">
        <v>2.6704840660095215</v>
      </c>
      <c r="AP13">
        <v>0.12471657246351242</v>
      </c>
      <c r="AQ13">
        <v>3.1347899436950684</v>
      </c>
      <c r="AR13">
        <v>0.14573004841804504</v>
      </c>
      <c r="AS13">
        <v>2.4662842750549316</v>
      </c>
      <c r="AT13">
        <v>0.12026267498731613</v>
      </c>
      <c r="AU13">
        <v>4.1034660339355469</v>
      </c>
      <c r="AV13">
        <v>0.18867853283882141</v>
      </c>
      <c r="AW13">
        <v>3.5877518653869629</v>
      </c>
      <c r="AX13">
        <v>0.17026123404502869</v>
      </c>
      <c r="AY13">
        <v>0.77904105186462402</v>
      </c>
      <c r="AZ13">
        <v>9.7029082477092743E-2</v>
      </c>
      <c r="BA13">
        <v>2.3539834022521973</v>
      </c>
      <c r="BB13">
        <v>0.1079183891415596</v>
      </c>
      <c r="BC13">
        <v>1.8261761665344238</v>
      </c>
      <c r="BD13">
        <v>8.2086212933063507E-2</v>
      </c>
      <c r="BE13">
        <v>3.694291353225708</v>
      </c>
      <c r="BF13">
        <v>0.17082139849662781</v>
      </c>
      <c r="BG13">
        <v>4.9366674423217773</v>
      </c>
      <c r="BH13">
        <v>0.23604755103588104</v>
      </c>
      <c r="BI13">
        <v>1.1711404323577881</v>
      </c>
      <c r="BJ13">
        <v>5.7500980794429779E-2</v>
      </c>
      <c r="BK13">
        <v>0.8617095947265625</v>
      </c>
      <c r="BL13">
        <v>4.1143409907817841E-2</v>
      </c>
      <c r="BM13">
        <v>4.0676536560058594</v>
      </c>
      <c r="BN13">
        <v>0.19116479158401489</v>
      </c>
      <c r="BO13">
        <v>2.7346255779266357</v>
      </c>
      <c r="BP13">
        <v>0.12454372644424438</v>
      </c>
      <c r="BQ13">
        <v>2.5008583068847656</v>
      </c>
      <c r="BR13">
        <v>0.13388846814632416</v>
      </c>
    </row>
    <row r="14" spans="1:70">
      <c r="C14">
        <v>2.6273775100708008</v>
      </c>
      <c r="D14">
        <v>0.1178947240114212</v>
      </c>
      <c r="E14">
        <v>2.0634613037109375</v>
      </c>
      <c r="F14">
        <v>0.16896018385887146</v>
      </c>
      <c r="G14">
        <v>1.5557022094726563</v>
      </c>
      <c r="H14">
        <v>0.25241869688034058</v>
      </c>
      <c r="K14">
        <v>1.7715356349945068</v>
      </c>
      <c r="L14">
        <v>8.2124844193458557E-2</v>
      </c>
      <c r="M14">
        <v>0.33614760637283325</v>
      </c>
      <c r="N14">
        <v>1.8849290907382965E-2</v>
      </c>
      <c r="O14">
        <v>3.1402196884155273</v>
      </c>
      <c r="P14">
        <v>0.16192471981048584</v>
      </c>
      <c r="Q14">
        <v>1.8466355800628662</v>
      </c>
      <c r="R14">
        <v>9.1333851218223572E-2</v>
      </c>
      <c r="S14">
        <v>1.6240590810775757</v>
      </c>
      <c r="T14">
        <v>7.321496307849884E-2</v>
      </c>
      <c r="U14">
        <v>3.6279106140136719</v>
      </c>
      <c r="V14">
        <v>0.16068926453590393</v>
      </c>
      <c r="W14">
        <v>3.8407952785491943</v>
      </c>
      <c r="X14">
        <v>0.16874733567237854</v>
      </c>
      <c r="Y14">
        <v>2.9843034744262695</v>
      </c>
      <c r="Z14">
        <v>0.13878004252910614</v>
      </c>
      <c r="AA14">
        <v>2.8237645626068115</v>
      </c>
      <c r="AB14">
        <v>0.12358285486698151</v>
      </c>
      <c r="AC14">
        <v>1.3863917589187622</v>
      </c>
      <c r="AD14">
        <v>6.4539521932601929E-2</v>
      </c>
      <c r="AE14">
        <v>2.9519107341766357</v>
      </c>
      <c r="AF14">
        <v>0.1342349648475647</v>
      </c>
      <c r="AG14">
        <v>2.8477067947387695</v>
      </c>
      <c r="AH14">
        <v>0.13632568717002869</v>
      </c>
      <c r="AI14">
        <v>2.8911116123199463</v>
      </c>
      <c r="AJ14">
        <v>0.12692064046859741</v>
      </c>
      <c r="AK14">
        <v>2.541102409362793</v>
      </c>
      <c r="AL14">
        <v>0.11638583987951279</v>
      </c>
      <c r="AM14">
        <v>6.7874951362609863</v>
      </c>
      <c r="AN14">
        <v>0.31328219175338745</v>
      </c>
      <c r="AO14">
        <v>2.6842305660247803</v>
      </c>
      <c r="AP14">
        <v>0.12381910532712936</v>
      </c>
      <c r="AQ14">
        <v>3.150343656539917</v>
      </c>
      <c r="AR14">
        <v>0.14480938017368317</v>
      </c>
      <c r="AS14">
        <v>2.4779736995697021</v>
      </c>
      <c r="AT14">
        <v>0.1195344552397728</v>
      </c>
      <c r="AU14">
        <v>4.1259636878967285</v>
      </c>
      <c r="AV14">
        <v>0.18708185851573944</v>
      </c>
      <c r="AW14">
        <v>3.6050999164581299</v>
      </c>
      <c r="AX14">
        <v>0.1692473441362381</v>
      </c>
      <c r="AY14">
        <v>0.78276991844177246</v>
      </c>
      <c r="AZ14">
        <v>9.6504420042037964E-2</v>
      </c>
      <c r="BA14">
        <v>2.3666291236877441</v>
      </c>
      <c r="BB14">
        <v>0.10704179853200912</v>
      </c>
      <c r="BC14">
        <v>1.834653377532959</v>
      </c>
      <c r="BD14">
        <v>8.1621043384075165E-2</v>
      </c>
      <c r="BE14">
        <v>3.7113924026489258</v>
      </c>
      <c r="BF14">
        <v>0.16985428333282471</v>
      </c>
      <c r="BG14">
        <v>4.9937777519226074</v>
      </c>
      <c r="BH14">
        <v>0.2344261109828949</v>
      </c>
      <c r="BI14">
        <v>1.1789356470108032</v>
      </c>
      <c r="BJ14">
        <v>5.6977152824401855E-2</v>
      </c>
      <c r="BK14">
        <v>0.86705511808395386</v>
      </c>
      <c r="BL14">
        <v>4.0718637406826019E-2</v>
      </c>
      <c r="BM14">
        <v>4.0863394737243652</v>
      </c>
      <c r="BN14">
        <v>0.19011783599853516</v>
      </c>
      <c r="BO14">
        <v>2.7495918273925781</v>
      </c>
      <c r="BP14">
        <v>0.12351804226636887</v>
      </c>
      <c r="BQ14">
        <v>2.5127871036529541</v>
      </c>
      <c r="BR14">
        <v>0.13311178982257843</v>
      </c>
    </row>
    <row r="15" spans="1:70">
      <c r="C15">
        <v>7.1168489456176758</v>
      </c>
      <c r="D15">
        <v>0.30812805891036987</v>
      </c>
      <c r="E15">
        <v>2.1777336597442627</v>
      </c>
      <c r="F15">
        <v>0.15815152227878571</v>
      </c>
      <c r="G15">
        <v>1.4397538900375366</v>
      </c>
      <c r="H15">
        <v>0.28673663735389709</v>
      </c>
      <c r="K15">
        <v>1.7990685701370239</v>
      </c>
      <c r="L15">
        <v>8.082985132932663E-2</v>
      </c>
      <c r="M15">
        <v>0.33914628624916077</v>
      </c>
      <c r="N15">
        <v>1.8701409921050072E-2</v>
      </c>
      <c r="O15">
        <v>3.1629660129547119</v>
      </c>
      <c r="P15">
        <v>0.16117310523986816</v>
      </c>
      <c r="Q15">
        <v>1.8797086477279663</v>
      </c>
      <c r="R15">
        <v>8.9785031974315643E-2</v>
      </c>
      <c r="S15">
        <v>1.6435451507568359</v>
      </c>
      <c r="T15">
        <v>7.2361201047897339E-2</v>
      </c>
      <c r="U15">
        <v>3.6552717685699463</v>
      </c>
      <c r="V15">
        <v>0.15974774956703186</v>
      </c>
      <c r="W15">
        <v>3.8684170246124268</v>
      </c>
      <c r="X15">
        <v>0.16796517372131348</v>
      </c>
      <c r="Y15">
        <v>3.0185463428497314</v>
      </c>
      <c r="Z15">
        <v>0.1371498703956604</v>
      </c>
      <c r="AA15">
        <v>2.8493070602416992</v>
      </c>
      <c r="AB15">
        <v>0.12265535444021225</v>
      </c>
      <c r="AC15">
        <v>1.3988205194473267</v>
      </c>
      <c r="AD15">
        <v>6.4029805362224579E-2</v>
      </c>
      <c r="AE15">
        <v>2.9802589416503906</v>
      </c>
      <c r="AF15">
        <v>0.13312284648418427</v>
      </c>
      <c r="AG15">
        <v>2.8760988712310791</v>
      </c>
      <c r="AH15">
        <v>0.13510225713253021</v>
      </c>
      <c r="AI15">
        <v>2.9155826568603516</v>
      </c>
      <c r="AJ15">
        <v>0.12600645422935486</v>
      </c>
      <c r="AK15">
        <v>2.5602178573608398</v>
      </c>
      <c r="AL15">
        <v>0.11578548699617386</v>
      </c>
      <c r="AM15">
        <v>6.7642045021057129</v>
      </c>
      <c r="AN15">
        <v>0.31076270341873169</v>
      </c>
      <c r="AO15">
        <v>2.7059004306793213</v>
      </c>
      <c r="AP15">
        <v>0.12307346612215042</v>
      </c>
      <c r="AQ15">
        <v>3.1748626232147217</v>
      </c>
      <c r="AR15">
        <v>0.14404445886611938</v>
      </c>
      <c r="AS15">
        <v>2.4964008331298828</v>
      </c>
      <c r="AT15">
        <v>0.118929423391819</v>
      </c>
      <c r="AU15">
        <v>4.1614294052124023</v>
      </c>
      <c r="AV15">
        <v>0.18575528264045715</v>
      </c>
      <c r="AW15">
        <v>3.6324474811553955</v>
      </c>
      <c r="AX15">
        <v>0.1684049665927887</v>
      </c>
      <c r="AY15">
        <v>0.78864806890487671</v>
      </c>
      <c r="AZ15">
        <v>9.6068508923053741E-2</v>
      </c>
      <c r="BA15">
        <v>2.386563777923584</v>
      </c>
      <c r="BB15">
        <v>0.10631349682807922</v>
      </c>
      <c r="BC15">
        <v>1.8480169773101807</v>
      </c>
      <c r="BD15">
        <v>8.1234566867351532E-2</v>
      </c>
      <c r="BE15">
        <v>3.7383501529693604</v>
      </c>
      <c r="BF15">
        <v>0.16905078291893005</v>
      </c>
      <c r="BG15">
        <v>5.0838065147399902</v>
      </c>
      <c r="BH15">
        <v>0.23307895660400391</v>
      </c>
      <c r="BI15">
        <v>1.1912240982055664</v>
      </c>
      <c r="BJ15">
        <v>5.6541942059993744E-2</v>
      </c>
      <c r="BK15">
        <v>0.87548178434371948</v>
      </c>
      <c r="BL15">
        <v>4.036572203040123E-2</v>
      </c>
      <c r="BM15">
        <v>4.1157960891723633</v>
      </c>
      <c r="BN15">
        <v>0.18924799561500549</v>
      </c>
      <c r="BO15">
        <v>2.7731842994689941</v>
      </c>
      <c r="BP15">
        <v>0.12266587466001511</v>
      </c>
      <c r="BQ15">
        <v>2.5315914154052734</v>
      </c>
      <c r="BR15">
        <v>0.13246650993824005</v>
      </c>
    </row>
    <row r="16" spans="1:70">
      <c r="C16">
        <v>2.7820336818695068</v>
      </c>
      <c r="D16">
        <v>0.12569315731525421</v>
      </c>
      <c r="E16">
        <v>2.3030920028686523</v>
      </c>
      <c r="F16">
        <v>0.14814451336860657</v>
      </c>
      <c r="G16">
        <v>1.3369680643081665</v>
      </c>
      <c r="H16">
        <v>0.326345294713974</v>
      </c>
      <c r="K16">
        <v>1.8344382047653198</v>
      </c>
      <c r="L16">
        <v>7.9903446137905121E-2</v>
      </c>
      <c r="M16">
        <v>0.3429984450340271</v>
      </c>
      <c r="N16">
        <v>1.85956209897995E-2</v>
      </c>
      <c r="O16">
        <v>3.1921865940093994</v>
      </c>
      <c r="P16">
        <v>0.16063542664051056</v>
      </c>
      <c r="Q16">
        <v>1.9221953153610229</v>
      </c>
      <c r="R16">
        <v>8.8677048683166504E-2</v>
      </c>
      <c r="S16">
        <v>1.6685776710510254</v>
      </c>
      <c r="T16">
        <v>7.1750447154045105E-2</v>
      </c>
      <c r="U16">
        <v>3.6904208660125732</v>
      </c>
      <c r="V16">
        <v>0.15907421708106995</v>
      </c>
      <c r="W16">
        <v>3.9039003849029541</v>
      </c>
      <c r="X16">
        <v>0.16740565001964569</v>
      </c>
      <c r="Y16">
        <v>3.0625355243682861</v>
      </c>
      <c r="Z16">
        <v>0.13598370552062988</v>
      </c>
      <c r="AA16">
        <v>2.8821196556091309</v>
      </c>
      <c r="AB16">
        <v>0.1219918504357338</v>
      </c>
      <c r="AC16">
        <v>1.4147869348526001</v>
      </c>
      <c r="AD16">
        <v>6.366516649723053E-2</v>
      </c>
      <c r="AE16">
        <v>3.0166759490966797</v>
      </c>
      <c r="AF16">
        <v>0.13232725858688354</v>
      </c>
      <c r="AG16">
        <v>2.9125721454620361</v>
      </c>
      <c r="AH16">
        <v>0.13422705233097076</v>
      </c>
      <c r="AI16">
        <v>2.9470188617706299</v>
      </c>
      <c r="AJ16">
        <v>0.12535248696804047</v>
      </c>
      <c r="AK16">
        <v>2.5847744941711426</v>
      </c>
      <c r="AL16">
        <v>0.11535601317882538</v>
      </c>
      <c r="AM16">
        <v>6.7563261985778809</v>
      </c>
      <c r="AN16">
        <v>0.30812805891036987</v>
      </c>
      <c r="AO16">
        <v>2.7337379455566406</v>
      </c>
      <c r="AP16">
        <v>0.12254005670547485</v>
      </c>
      <c r="AQ16">
        <v>3.2063603401184082</v>
      </c>
      <c r="AR16">
        <v>0.14349725842475891</v>
      </c>
      <c r="AS16">
        <v>2.5200726985931396</v>
      </c>
      <c r="AT16">
        <v>0.1184966042637825</v>
      </c>
      <c r="AU16">
        <v>4.2069897651672363</v>
      </c>
      <c r="AV16">
        <v>0.18480628728866577</v>
      </c>
      <c r="AW16">
        <v>3.6675789356231689</v>
      </c>
      <c r="AX16">
        <v>0.1678023636341095</v>
      </c>
      <c r="AY16">
        <v>0.79619932174682617</v>
      </c>
      <c r="AZ16">
        <v>9.5756679773330688E-2</v>
      </c>
      <c r="BA16">
        <v>2.4121725559234619</v>
      </c>
      <c r="BB16">
        <v>0.10579249262809753</v>
      </c>
      <c r="BC16">
        <v>1.8651841878890991</v>
      </c>
      <c r="BD16">
        <v>8.0958098173141479E-2</v>
      </c>
      <c r="BE16">
        <v>3.7729809284210205</v>
      </c>
      <c r="BF16">
        <v>0.16847597062587738</v>
      </c>
      <c r="BG16">
        <v>5.1994595527648926</v>
      </c>
      <c r="BH16">
        <v>0.2321152538061142</v>
      </c>
      <c r="BI16">
        <v>1.2070102691650391</v>
      </c>
      <c r="BJ16">
        <v>5.6230604648590088E-2</v>
      </c>
      <c r="BK16">
        <v>0.88630694150924683</v>
      </c>
      <c r="BL16">
        <v>4.0113255381584167E-2</v>
      </c>
      <c r="BM16">
        <v>4.1536369323730469</v>
      </c>
      <c r="BN16">
        <v>0.18862572312355042</v>
      </c>
      <c r="BO16">
        <v>2.8034920692443848</v>
      </c>
      <c r="BP16">
        <v>0.1220562607049942</v>
      </c>
      <c r="BQ16">
        <v>2.5557482242584229</v>
      </c>
      <c r="BR16">
        <v>0.13200488686561584</v>
      </c>
    </row>
    <row r="17" spans="3:70">
      <c r="C17">
        <v>3.2610056400299072</v>
      </c>
      <c r="D17">
        <v>0.14673188328742981</v>
      </c>
      <c r="E17">
        <v>2.4412097930908203</v>
      </c>
      <c r="F17">
        <v>0.13887636363506317</v>
      </c>
      <c r="G17">
        <v>1.2452654838562012</v>
      </c>
      <c r="H17">
        <v>0.37210217118263245</v>
      </c>
      <c r="K17">
        <v>1.8747789859771729</v>
      </c>
      <c r="L17">
        <v>7.9420693218708038E-2</v>
      </c>
      <c r="M17">
        <v>0.34739208221435547</v>
      </c>
      <c r="N17">
        <v>1.8540492281317711E-2</v>
      </c>
      <c r="O17">
        <v>3.2255144119262695</v>
      </c>
      <c r="P17">
        <v>0.16035524010658264</v>
      </c>
      <c r="Q17">
        <v>1.9706535339355469</v>
      </c>
      <c r="R17">
        <v>8.8099665939807892E-2</v>
      </c>
      <c r="S17">
        <v>1.6971284151077271</v>
      </c>
      <c r="T17">
        <v>7.1432173252105713E-2</v>
      </c>
      <c r="U17">
        <v>3.7305102348327637</v>
      </c>
      <c r="V17">
        <v>0.15872323513031006</v>
      </c>
      <c r="W17">
        <v>3.944371223449707</v>
      </c>
      <c r="X17">
        <v>0.16711407899856567</v>
      </c>
      <c r="Y17">
        <v>3.1127076148986816</v>
      </c>
      <c r="Z17">
        <v>0.13537599146366119</v>
      </c>
      <c r="AA17">
        <v>2.919543981552124</v>
      </c>
      <c r="AB17">
        <v>0.12164609134197235</v>
      </c>
      <c r="AC17">
        <v>1.432997465133667</v>
      </c>
      <c r="AD17">
        <v>6.3475146889686584E-2</v>
      </c>
      <c r="AE17">
        <v>3.0582113265991211</v>
      </c>
      <c r="AF17">
        <v>0.13191267848014832</v>
      </c>
      <c r="AG17">
        <v>2.954171895980835</v>
      </c>
      <c r="AH17">
        <v>0.13377097249031067</v>
      </c>
      <c r="AI17">
        <v>2.9828734397888184</v>
      </c>
      <c r="AJ17">
        <v>0.12501168251037598</v>
      </c>
      <c r="AK17">
        <v>2.6127822399139404</v>
      </c>
      <c r="AL17">
        <v>0.11513221263885498</v>
      </c>
      <c r="AM17">
        <v>6.7642045021057129</v>
      </c>
      <c r="AN17">
        <v>0.30549341440200806</v>
      </c>
      <c r="AO17">
        <v>2.7654883861541748</v>
      </c>
      <c r="AP17">
        <v>0.12226209044456482</v>
      </c>
      <c r="AQ17">
        <v>3.2422850131988525</v>
      </c>
      <c r="AR17">
        <v>0.14321209490299225</v>
      </c>
      <c r="AS17">
        <v>2.5470719337463379</v>
      </c>
      <c r="AT17">
        <v>0.11827106028795242</v>
      </c>
      <c r="AU17">
        <v>4.2589540481567383</v>
      </c>
      <c r="AV17">
        <v>0.18431176245212555</v>
      </c>
      <c r="AW17">
        <v>3.7076480388641357</v>
      </c>
      <c r="AX17">
        <v>0.16748833656311035</v>
      </c>
      <c r="AY17">
        <v>0.80481189489364624</v>
      </c>
      <c r="AZ17">
        <v>9.5594175159931183E-2</v>
      </c>
      <c r="BA17">
        <v>2.441380500793457</v>
      </c>
      <c r="BB17">
        <v>0.10552099347114563</v>
      </c>
      <c r="BC17">
        <v>1.8847643136978149</v>
      </c>
      <c r="BD17">
        <v>8.0814026296138763E-2</v>
      </c>
      <c r="BE17">
        <v>3.8124790191650391</v>
      </c>
      <c r="BF17">
        <v>0.16817644238471985</v>
      </c>
      <c r="BG17">
        <v>5.3313684463500977</v>
      </c>
      <c r="BH17">
        <v>0.23161305487155914</v>
      </c>
      <c r="BI17">
        <v>1.2250151634216309</v>
      </c>
      <c r="BJ17">
        <v>5.6068364530801773E-2</v>
      </c>
      <c r="BK17">
        <v>0.89865356683731079</v>
      </c>
      <c r="BL17">
        <v>3.9981693029403687E-2</v>
      </c>
      <c r="BM17">
        <v>4.1967964172363281</v>
      </c>
      <c r="BN17">
        <v>0.1883014589548111</v>
      </c>
      <c r="BO17">
        <v>2.8380594253540039</v>
      </c>
      <c r="BP17">
        <v>0.12173859030008316</v>
      </c>
      <c r="BQ17">
        <v>2.5833003520965576</v>
      </c>
      <c r="BR17">
        <v>0.13176433742046356</v>
      </c>
    </row>
    <row r="18" spans="3:70">
      <c r="C18">
        <v>2.5611414909362793</v>
      </c>
      <c r="D18">
        <v>0.12105509638786316</v>
      </c>
      <c r="E18">
        <v>2.5941157341003418</v>
      </c>
      <c r="F18">
        <v>0.13028939068317413</v>
      </c>
      <c r="G18" t="s">
        <v>0</v>
      </c>
      <c r="H18" t="s">
        <v>0</v>
      </c>
      <c r="K18">
        <v>1.9168229103088379</v>
      </c>
      <c r="L18">
        <v>7.9420693218708038E-2</v>
      </c>
      <c r="M18">
        <v>0.35197114944458008</v>
      </c>
      <c r="N18">
        <v>1.8540492281317711E-2</v>
      </c>
      <c r="O18">
        <v>3.260249137878418</v>
      </c>
      <c r="P18">
        <v>0.16035524010658264</v>
      </c>
      <c r="Q18">
        <v>2.0211575031280518</v>
      </c>
      <c r="R18">
        <v>8.8099665939807892E-2</v>
      </c>
      <c r="S18">
        <v>1.7268844842910767</v>
      </c>
      <c r="T18">
        <v>7.1432173252105713E-2</v>
      </c>
      <c r="U18">
        <v>3.7722921371459961</v>
      </c>
      <c r="V18">
        <v>0.15872323513031006</v>
      </c>
      <c r="W18">
        <v>3.9865503311157227</v>
      </c>
      <c r="X18">
        <v>0.16711407899856567</v>
      </c>
      <c r="Y18">
        <v>3.1649980545043945</v>
      </c>
      <c r="Z18">
        <v>0.13537599146366119</v>
      </c>
      <c r="AA18">
        <v>2.9585483074188232</v>
      </c>
      <c r="AB18">
        <v>0.12164609134197235</v>
      </c>
      <c r="AC18">
        <v>1.4519767761230469</v>
      </c>
      <c r="AD18">
        <v>6.3475146889686584E-2</v>
      </c>
      <c r="AE18">
        <v>3.1015000343322754</v>
      </c>
      <c r="AF18">
        <v>0.13191267848014832</v>
      </c>
      <c r="AG18">
        <v>2.9975278377532959</v>
      </c>
      <c r="AH18">
        <v>0.13377097249031067</v>
      </c>
      <c r="AI18">
        <v>3.0202417373657227</v>
      </c>
      <c r="AJ18">
        <v>0.12501168251037598</v>
      </c>
      <c r="AK18">
        <v>2.6419727802276611</v>
      </c>
      <c r="AL18">
        <v>0.11513221263885498</v>
      </c>
      <c r="AM18">
        <v>6.7874951362609863</v>
      </c>
      <c r="AN18">
        <v>0.30297392606735229</v>
      </c>
      <c r="AO18">
        <v>2.7985789775848389</v>
      </c>
      <c r="AP18">
        <v>0.12226209044456482</v>
      </c>
      <c r="AQ18">
        <v>3.2797262668609619</v>
      </c>
      <c r="AR18">
        <v>0.14321209490299225</v>
      </c>
      <c r="AS18">
        <v>2.5752110481262207</v>
      </c>
      <c r="AT18">
        <v>0.11827106028795242</v>
      </c>
      <c r="AU18">
        <v>4.3131113052368164</v>
      </c>
      <c r="AV18">
        <v>0.18431176245212555</v>
      </c>
      <c r="AW18">
        <v>3.7494089603424072</v>
      </c>
      <c r="AX18">
        <v>0.16748833656311035</v>
      </c>
      <c r="AY18">
        <v>0.81378811597824097</v>
      </c>
      <c r="AZ18">
        <v>9.5594175159931183E-2</v>
      </c>
      <c r="BA18">
        <v>2.4718217849731445</v>
      </c>
      <c r="BB18">
        <v>0.10552099347114563</v>
      </c>
      <c r="BC18">
        <v>1.9051710367202759</v>
      </c>
      <c r="BD18">
        <v>8.0814026296138763E-2</v>
      </c>
      <c r="BE18">
        <v>3.853644847869873</v>
      </c>
      <c r="BF18">
        <v>0.16817644238471985</v>
      </c>
      <c r="BG18">
        <v>5.4688453674316406</v>
      </c>
      <c r="BH18">
        <v>0.23161305487155914</v>
      </c>
      <c r="BI18">
        <v>1.2437801361083984</v>
      </c>
      <c r="BJ18">
        <v>5.6068364530801773E-2</v>
      </c>
      <c r="BK18">
        <v>0.91152149438858032</v>
      </c>
      <c r="BL18">
        <v>3.9981693029403687E-2</v>
      </c>
      <c r="BM18">
        <v>4.2417774200439453</v>
      </c>
      <c r="BN18">
        <v>0.1883014589548111</v>
      </c>
      <c r="BO18">
        <v>2.8740863800048828</v>
      </c>
      <c r="BP18">
        <v>0.12173859030008316</v>
      </c>
      <c r="BQ18">
        <v>2.6120154857635498</v>
      </c>
      <c r="BR18">
        <v>0.13176433742046356</v>
      </c>
    </row>
    <row r="19" spans="3:70">
      <c r="C19">
        <v>4.2860326766967773</v>
      </c>
      <c r="D19">
        <v>0.19041597843170166</v>
      </c>
      <c r="E19">
        <v>2.7642924785614014</v>
      </c>
      <c r="F19">
        <v>0.12233053892850876</v>
      </c>
      <c r="K19">
        <v>1.9571636915206909</v>
      </c>
      <c r="L19">
        <v>7.9903446137905121E-2</v>
      </c>
      <c r="M19">
        <v>0.35636478662490845</v>
      </c>
      <c r="N19">
        <v>1.85956209897995E-2</v>
      </c>
      <c r="O19">
        <v>3.2935769557952881</v>
      </c>
      <c r="P19">
        <v>0.16063542664051056</v>
      </c>
      <c r="Q19">
        <v>2.0696158409118652</v>
      </c>
      <c r="R19">
        <v>8.8677048683166504E-2</v>
      </c>
      <c r="S19">
        <v>1.7554352283477783</v>
      </c>
      <c r="T19">
        <v>7.1750447154045105E-2</v>
      </c>
      <c r="U19">
        <v>3.8123815059661865</v>
      </c>
      <c r="V19">
        <v>0.15907421708106995</v>
      </c>
      <c r="W19">
        <v>4.0270209312438965</v>
      </c>
      <c r="X19">
        <v>0.16740565001964569</v>
      </c>
      <c r="Y19">
        <v>3.21517014503479</v>
      </c>
      <c r="Z19">
        <v>0.13598370552062988</v>
      </c>
      <c r="AA19">
        <v>2.9959726333618164</v>
      </c>
      <c r="AB19">
        <v>0.1219918504357338</v>
      </c>
      <c r="AC19">
        <v>1.4701873064041138</v>
      </c>
      <c r="AD19">
        <v>6.366516649723053E-2</v>
      </c>
      <c r="AE19">
        <v>3.1430354118347168</v>
      </c>
      <c r="AF19">
        <v>0.13232725858688354</v>
      </c>
      <c r="AG19">
        <v>3.0391275882720947</v>
      </c>
      <c r="AH19">
        <v>0.13422705233097076</v>
      </c>
      <c r="AI19">
        <v>3.0560963153839111</v>
      </c>
      <c r="AJ19">
        <v>0.12535248696804047</v>
      </c>
      <c r="AK19">
        <v>2.669980525970459</v>
      </c>
      <c r="AL19">
        <v>0.11535601317882538</v>
      </c>
      <c r="AM19">
        <v>6.8251800537109375</v>
      </c>
      <c r="AN19">
        <v>0.30067971348762512</v>
      </c>
      <c r="AO19">
        <v>2.830329418182373</v>
      </c>
      <c r="AP19">
        <v>0.12254005670547485</v>
      </c>
      <c r="AQ19">
        <v>3.3156509399414062</v>
      </c>
      <c r="AR19">
        <v>0.14349725842475891</v>
      </c>
      <c r="AS19">
        <v>2.6022102832794189</v>
      </c>
      <c r="AT19">
        <v>0.1184966042637825</v>
      </c>
      <c r="AU19">
        <v>4.3650755882263184</v>
      </c>
      <c r="AV19">
        <v>0.18480628728866577</v>
      </c>
      <c r="AW19">
        <v>3.789478063583374</v>
      </c>
      <c r="AX19">
        <v>0.1678023636341095</v>
      </c>
      <c r="AY19">
        <v>0.82240068912506104</v>
      </c>
      <c r="AZ19">
        <v>9.5756679773330688E-2</v>
      </c>
      <c r="BA19">
        <v>2.5010297298431396</v>
      </c>
      <c r="BB19">
        <v>0.10579249262809753</v>
      </c>
      <c r="BC19">
        <v>1.9247511625289917</v>
      </c>
      <c r="BD19">
        <v>8.0958098173141479E-2</v>
      </c>
      <c r="BE19">
        <v>3.8931429386138916</v>
      </c>
      <c r="BF19">
        <v>0.16847597062587738</v>
      </c>
      <c r="BG19">
        <v>5.6007542610168457</v>
      </c>
      <c r="BH19">
        <v>0.2321152538061142</v>
      </c>
      <c r="BI19">
        <v>1.2617850303649902</v>
      </c>
      <c r="BJ19">
        <v>5.6230604648590088E-2</v>
      </c>
      <c r="BK19">
        <v>0.92386811971664429</v>
      </c>
      <c r="BL19">
        <v>4.0113255381584167E-2</v>
      </c>
      <c r="BM19">
        <v>4.2849369049072266</v>
      </c>
      <c r="BN19">
        <v>0.18862572312355042</v>
      </c>
      <c r="BO19">
        <v>2.908653736114502</v>
      </c>
      <c r="BP19">
        <v>0.1220562607049942</v>
      </c>
      <c r="BQ19">
        <v>2.6395676136016846</v>
      </c>
      <c r="BR19">
        <v>0.13200488686561584</v>
      </c>
    </row>
    <row r="20" spans="3:70">
      <c r="C20">
        <v>3.7285284996032715</v>
      </c>
      <c r="D20">
        <v>0.17136450111865997</v>
      </c>
      <c r="E20">
        <v>2.9548108577728271</v>
      </c>
      <c r="F20">
        <v>0.11495106667280197</v>
      </c>
      <c r="K20">
        <v>1.9925333261489868</v>
      </c>
      <c r="L20">
        <v>8.082985132932663E-2</v>
      </c>
      <c r="M20">
        <v>0.36021694540977478</v>
      </c>
      <c r="N20">
        <v>1.8701409921050072E-2</v>
      </c>
      <c r="O20">
        <v>3.3227975368499756</v>
      </c>
      <c r="P20">
        <v>0.16117310523986816</v>
      </c>
      <c r="Q20">
        <v>2.1121022701263428</v>
      </c>
      <c r="R20">
        <v>8.9785031974315643E-2</v>
      </c>
      <c r="S20">
        <v>1.7804677486419678</v>
      </c>
      <c r="T20">
        <v>7.2361201047897339E-2</v>
      </c>
      <c r="U20">
        <v>3.8475306034088135</v>
      </c>
      <c r="V20">
        <v>0.15974774956703186</v>
      </c>
      <c r="W20">
        <v>4.062504768371582</v>
      </c>
      <c r="X20">
        <v>0.16796517372131348</v>
      </c>
      <c r="Y20">
        <v>3.2591593265533447</v>
      </c>
      <c r="Z20">
        <v>0.1371498703956604</v>
      </c>
      <c r="AA20">
        <v>3.028785228729248</v>
      </c>
      <c r="AB20">
        <v>0.12265535444021225</v>
      </c>
      <c r="AC20">
        <v>1.4861537218093872</v>
      </c>
      <c r="AD20">
        <v>6.4029805362224579E-2</v>
      </c>
      <c r="AE20">
        <v>3.1794524192810059</v>
      </c>
      <c r="AF20">
        <v>0.13312284648418427</v>
      </c>
      <c r="AG20">
        <v>3.0756008625030518</v>
      </c>
      <c r="AH20">
        <v>0.13510225713253021</v>
      </c>
      <c r="AI20">
        <v>3.0875325202941895</v>
      </c>
      <c r="AJ20">
        <v>0.12600645422935486</v>
      </c>
      <c r="AK20">
        <v>2.6945371627807617</v>
      </c>
      <c r="AL20">
        <v>0.11578548699617386</v>
      </c>
      <c r="AM20">
        <v>6.8756122589111328</v>
      </c>
      <c r="AN20">
        <v>0.29871100187301636</v>
      </c>
      <c r="AO20">
        <v>2.8581669330596924</v>
      </c>
      <c r="AP20">
        <v>0.12307346612215042</v>
      </c>
      <c r="AQ20">
        <v>3.3471486568450928</v>
      </c>
      <c r="AR20">
        <v>0.14404445886611938</v>
      </c>
      <c r="AS20">
        <v>2.6258821487426758</v>
      </c>
      <c r="AT20">
        <v>0.118929423391819</v>
      </c>
      <c r="AU20">
        <v>4.4106359481811523</v>
      </c>
      <c r="AV20">
        <v>0.18575528264045715</v>
      </c>
      <c r="AW20">
        <v>3.8246095180511475</v>
      </c>
      <c r="AX20">
        <v>0.1684049665927887</v>
      </c>
      <c r="AY20">
        <v>0.8299519419670105</v>
      </c>
      <c r="AZ20">
        <v>9.6068508923053741E-2</v>
      </c>
      <c r="BA20">
        <v>2.5266385078430176</v>
      </c>
      <c r="BB20">
        <v>0.10631349682807922</v>
      </c>
      <c r="BC20">
        <v>1.9419183731079102</v>
      </c>
      <c r="BD20">
        <v>8.1234566867351532E-2</v>
      </c>
      <c r="BE20">
        <v>3.9277737140655518</v>
      </c>
      <c r="BF20">
        <v>0.16905078291893005</v>
      </c>
      <c r="BG20">
        <v>5.716407299041748</v>
      </c>
      <c r="BH20">
        <v>0.23307895660400391</v>
      </c>
      <c r="BI20">
        <v>1.2775712013244629</v>
      </c>
      <c r="BJ20">
        <v>5.6541942059993744E-2</v>
      </c>
      <c r="BK20">
        <v>0.93469327688217163</v>
      </c>
      <c r="BL20">
        <v>4.036572203040123E-2</v>
      </c>
      <c r="BM20">
        <v>4.3227777481079102</v>
      </c>
      <c r="BN20">
        <v>0.18924799561500549</v>
      </c>
      <c r="BO20">
        <v>2.9389615058898926</v>
      </c>
      <c r="BP20">
        <v>0.12266587466001511</v>
      </c>
      <c r="BQ20">
        <v>2.663724422454834</v>
      </c>
      <c r="BR20">
        <v>0.13246650993824005</v>
      </c>
    </row>
    <row r="21" spans="3:70">
      <c r="C21">
        <v>0.8093000054359436</v>
      </c>
      <c r="D21">
        <v>9.7599998116493225E-2</v>
      </c>
      <c r="E21">
        <v>3.1695160865783691</v>
      </c>
      <c r="F21">
        <v>0.1081061065196991</v>
      </c>
      <c r="K21">
        <v>2.0200662612915039</v>
      </c>
      <c r="L21">
        <v>8.2124844193458557E-2</v>
      </c>
      <c r="M21">
        <v>0.36321562528610229</v>
      </c>
      <c r="N21">
        <v>1.8849290907382965E-2</v>
      </c>
      <c r="O21">
        <v>3.3455438613891602</v>
      </c>
      <c r="P21">
        <v>0.16192471981048584</v>
      </c>
      <c r="Q21">
        <v>2.1451754570007324</v>
      </c>
      <c r="R21">
        <v>9.1333851218223572E-2</v>
      </c>
      <c r="S21">
        <v>1.799953818321228</v>
      </c>
      <c r="T21">
        <v>7.321496307849884E-2</v>
      </c>
      <c r="U21">
        <v>3.8748917579650879</v>
      </c>
      <c r="V21">
        <v>0.16068926453590393</v>
      </c>
      <c r="W21">
        <v>4.0901260375976562</v>
      </c>
      <c r="X21">
        <v>0.16874733567237854</v>
      </c>
      <c r="Y21">
        <v>3.2934021949768066</v>
      </c>
      <c r="Z21">
        <v>0.13878004252910614</v>
      </c>
      <c r="AA21">
        <v>3.0543277263641357</v>
      </c>
      <c r="AB21">
        <v>0.12358285486698151</v>
      </c>
      <c r="AC21">
        <v>1.4985824823379517</v>
      </c>
      <c r="AD21">
        <v>6.4539521932601929E-2</v>
      </c>
      <c r="AE21">
        <v>3.2078006267547607</v>
      </c>
      <c r="AF21">
        <v>0.1342349648475647</v>
      </c>
      <c r="AG21">
        <v>3.1039929389953613</v>
      </c>
      <c r="AH21">
        <v>0.13632568717002869</v>
      </c>
      <c r="AI21">
        <v>3.1120035648345947</v>
      </c>
      <c r="AJ21">
        <v>0.12692064046859741</v>
      </c>
      <c r="AK21">
        <v>2.7136526107788086</v>
      </c>
      <c r="AL21">
        <v>0.11638583987951279</v>
      </c>
      <c r="AM21">
        <v>6.9365873336791992</v>
      </c>
      <c r="AN21">
        <v>0.29715386033058167</v>
      </c>
      <c r="AO21">
        <v>2.8798367977142334</v>
      </c>
      <c r="AP21">
        <v>0.12381910532712936</v>
      </c>
      <c r="AQ21">
        <v>3.3716676235198975</v>
      </c>
      <c r="AR21">
        <v>0.14480938017368317</v>
      </c>
      <c r="AS21">
        <v>2.6443092823028564</v>
      </c>
      <c r="AT21">
        <v>0.1195344552397728</v>
      </c>
      <c r="AU21">
        <v>4.4461016654968262</v>
      </c>
      <c r="AV21">
        <v>0.18708185851573944</v>
      </c>
      <c r="AW21">
        <v>3.8519570827484131</v>
      </c>
      <c r="AX21">
        <v>0.1692473441362381</v>
      </c>
      <c r="AY21">
        <v>0.83583009243011475</v>
      </c>
      <c r="AZ21">
        <v>9.6504420042037964E-2</v>
      </c>
      <c r="BA21">
        <v>2.5465731620788574</v>
      </c>
      <c r="BB21">
        <v>0.10704179853200912</v>
      </c>
      <c r="BC21">
        <v>1.9552819728851318</v>
      </c>
      <c r="BD21">
        <v>8.1621043384075165E-2</v>
      </c>
      <c r="BE21">
        <v>3.9547314643859863</v>
      </c>
      <c r="BF21">
        <v>0.16985428333282471</v>
      </c>
      <c r="BG21">
        <v>5.8064360618591309</v>
      </c>
      <c r="BH21">
        <v>0.2344261109828949</v>
      </c>
      <c r="BI21">
        <v>1.2898596525192261</v>
      </c>
      <c r="BJ21">
        <v>5.6977152824401855E-2</v>
      </c>
      <c r="BK21">
        <v>0.94311994314193726</v>
      </c>
      <c r="BL21">
        <v>4.0718637406826019E-2</v>
      </c>
      <c r="BM21">
        <v>4.3522343635559082</v>
      </c>
      <c r="BN21">
        <v>0.19011783599853516</v>
      </c>
      <c r="BO21">
        <v>2.9625539779663086</v>
      </c>
      <c r="BP21">
        <v>0.12351804226636887</v>
      </c>
      <c r="BQ21">
        <v>2.6825287342071533</v>
      </c>
      <c r="BR21">
        <v>0.13311178982257843</v>
      </c>
    </row>
    <row r="22" spans="3:70">
      <c r="C22">
        <v>2.4566011428833008</v>
      </c>
      <c r="D22">
        <v>0.10887226462364197</v>
      </c>
      <c r="E22">
        <v>3.4132874011993408</v>
      </c>
      <c r="F22">
        <v>0.10175441950559616</v>
      </c>
      <c r="K22">
        <v>2.037531852722168</v>
      </c>
      <c r="L22">
        <v>8.3683520555496216E-2</v>
      </c>
      <c r="M22">
        <v>0.36511784791946411</v>
      </c>
      <c r="N22">
        <v>1.9027281552553177E-2</v>
      </c>
      <c r="O22">
        <v>3.3599731922149658</v>
      </c>
      <c r="P22">
        <v>0.16282938420772552</v>
      </c>
      <c r="Q22">
        <v>2.1661555767059326</v>
      </c>
      <c r="R22">
        <v>9.3198046088218689E-2</v>
      </c>
      <c r="S22">
        <v>1.8123149871826172</v>
      </c>
      <c r="T22">
        <v>7.4242554605007172E-2</v>
      </c>
      <c r="U22">
        <v>3.8922486305236816</v>
      </c>
      <c r="V22">
        <v>0.16182248294353485</v>
      </c>
      <c r="W22">
        <v>4.1076478958129883</v>
      </c>
      <c r="X22">
        <v>0.16968874633312225</v>
      </c>
      <c r="Y22">
        <v>3.31512451171875</v>
      </c>
      <c r="Z22">
        <v>0.14074213802814484</v>
      </c>
      <c r="AA22">
        <v>3.0705306529998779</v>
      </c>
      <c r="AB22">
        <v>0.12469919770956039</v>
      </c>
      <c r="AC22">
        <v>1.5064667463302612</v>
      </c>
      <c r="AD22">
        <v>6.5153032541275024E-2</v>
      </c>
      <c r="AE22">
        <v>3.2257835865020752</v>
      </c>
      <c r="AF22">
        <v>0.13557353615760803</v>
      </c>
      <c r="AG22">
        <v>3.1220035552978516</v>
      </c>
      <c r="AH22">
        <v>0.13779821991920471</v>
      </c>
      <c r="AI22">
        <v>3.1275269985198975</v>
      </c>
      <c r="AJ22">
        <v>0.12802095711231232</v>
      </c>
      <c r="AK22">
        <v>2.7257788181304932</v>
      </c>
      <c r="AL22">
        <v>0.11710843443870544</v>
      </c>
      <c r="AM22">
        <v>7.0054411888122559</v>
      </c>
      <c r="AN22">
        <v>0.29607635736465454</v>
      </c>
      <c r="AO22">
        <v>2.8935832977294922</v>
      </c>
      <c r="AP22">
        <v>0.12471657246351242</v>
      </c>
      <c r="AQ22">
        <v>3.3872213363647461</v>
      </c>
      <c r="AR22">
        <v>0.14573004841804504</v>
      </c>
      <c r="AS22">
        <v>2.655998706817627</v>
      </c>
      <c r="AT22">
        <v>0.12026267498731613</v>
      </c>
      <c r="AU22">
        <v>4.4685993194580078</v>
      </c>
      <c r="AV22">
        <v>0.18867853283882141</v>
      </c>
      <c r="AW22">
        <v>3.8693051338195801</v>
      </c>
      <c r="AX22">
        <v>0.17026123404502869</v>
      </c>
      <c r="AY22">
        <v>0.83955895900726318</v>
      </c>
      <c r="AZ22">
        <v>9.7029082477092743E-2</v>
      </c>
      <c r="BA22">
        <v>2.5592188835144043</v>
      </c>
      <c r="BB22">
        <v>0.1079183891415596</v>
      </c>
      <c r="BC22">
        <v>1.963759183883667</v>
      </c>
      <c r="BD22">
        <v>8.2086212933063507E-2</v>
      </c>
      <c r="BE22">
        <v>3.9718325138092041</v>
      </c>
      <c r="BF22">
        <v>0.17082139849662781</v>
      </c>
      <c r="BG22">
        <v>5.8635463714599609</v>
      </c>
      <c r="BH22">
        <v>0.23604755103588104</v>
      </c>
      <c r="BI22">
        <v>1.2976548671722412</v>
      </c>
      <c r="BJ22">
        <v>5.7500980794429779E-2</v>
      </c>
      <c r="BK22">
        <v>0.94846546649932861</v>
      </c>
      <c r="BL22">
        <v>4.1143409907817841E-2</v>
      </c>
      <c r="BM22">
        <v>4.3709201812744141</v>
      </c>
      <c r="BN22">
        <v>0.19116479158401489</v>
      </c>
      <c r="BO22">
        <v>2.977520227432251</v>
      </c>
      <c r="BP22">
        <v>0.12454372644424438</v>
      </c>
      <c r="BQ22">
        <v>2.6944575309753418</v>
      </c>
      <c r="BR22">
        <v>0.13388846814632416</v>
      </c>
    </row>
    <row r="23" spans="3:70">
      <c r="C23">
        <v>1.8949676752090454</v>
      </c>
      <c r="D23">
        <v>8.2592390477657318E-2</v>
      </c>
      <c r="E23">
        <v>3.692410945892334</v>
      </c>
      <c r="F23">
        <v>9.5858067274093628E-2</v>
      </c>
      <c r="K23">
        <v>2.0435154438018799</v>
      </c>
      <c r="L23">
        <v>8.5379607975482941E-2</v>
      </c>
      <c r="M23">
        <v>0.36576950550079346</v>
      </c>
      <c r="N23">
        <v>1.9220964983105659E-2</v>
      </c>
      <c r="O23">
        <v>3.3649165630340576</v>
      </c>
      <c r="P23">
        <v>0.16381378471851349</v>
      </c>
      <c r="Q23">
        <v>2.1733429431915283</v>
      </c>
      <c r="R23">
        <v>9.5226570963859558E-2</v>
      </c>
      <c r="S23">
        <v>1.8165496587753296</v>
      </c>
      <c r="T23">
        <v>7.5360745191574097E-2</v>
      </c>
      <c r="U23">
        <v>3.8981947898864746</v>
      </c>
      <c r="V23">
        <v>0.16305559873580933</v>
      </c>
      <c r="W23">
        <v>4.1136507987976074</v>
      </c>
      <c r="X23">
        <v>0.1707131415605545</v>
      </c>
      <c r="Y23">
        <v>3.322566032409668</v>
      </c>
      <c r="Z23">
        <v>0.14287720620632172</v>
      </c>
      <c r="AA23">
        <v>3.0760817527770996</v>
      </c>
      <c r="AB23">
        <v>0.12591396272182465</v>
      </c>
      <c r="AC23">
        <v>1.5091677904129028</v>
      </c>
      <c r="AD23">
        <v>6.582062691450119E-2</v>
      </c>
      <c r="AE23">
        <v>3.2319440841674805</v>
      </c>
      <c r="AF23">
        <v>0.13703010976314545</v>
      </c>
      <c r="AG23">
        <v>3.128173828125</v>
      </c>
      <c r="AH23">
        <v>0.13940057158470154</v>
      </c>
      <c r="AI23">
        <v>3.1328451633453369</v>
      </c>
      <c r="AJ23">
        <v>0.12921828031539917</v>
      </c>
      <c r="AK23">
        <v>2.7299330234527588</v>
      </c>
      <c r="AL23">
        <v>0.1178947240114212</v>
      </c>
      <c r="AM23">
        <v>7.0791640281677246</v>
      </c>
      <c r="AN23">
        <v>0.29552558064460754</v>
      </c>
      <c r="AO23">
        <v>2.8982925415039063</v>
      </c>
      <c r="AP23">
        <v>0.12569315731525421</v>
      </c>
      <c r="AQ23">
        <v>3.3925497531890869</v>
      </c>
      <c r="AR23">
        <v>0.14673188328742981</v>
      </c>
      <c r="AS23">
        <v>2.6600034236907959</v>
      </c>
      <c r="AT23">
        <v>0.12105509638786316</v>
      </c>
      <c r="AU23">
        <v>4.4763069152832031</v>
      </c>
      <c r="AV23">
        <v>0.19041597843170166</v>
      </c>
      <c r="AW23">
        <v>3.8752484321594238</v>
      </c>
      <c r="AX23">
        <v>0.17136450111865997</v>
      </c>
      <c r="AY23">
        <v>0.84083640575408936</v>
      </c>
      <c r="AZ23">
        <v>9.7599998116493225E-2</v>
      </c>
      <c r="BA23">
        <v>2.5635511875152588</v>
      </c>
      <c r="BB23">
        <v>0.10887226462364197</v>
      </c>
      <c r="BC23">
        <v>1.9666633605957031</v>
      </c>
      <c r="BD23">
        <v>8.2592390477657318E-2</v>
      </c>
      <c r="BE23">
        <v>3.9776909351348877</v>
      </c>
      <c r="BF23">
        <v>0.1718737781047821</v>
      </c>
      <c r="BG23">
        <v>5.8831114768981934</v>
      </c>
      <c r="BH23">
        <v>0.23781193792819977</v>
      </c>
      <c r="BI23">
        <v>1.3003253936767578</v>
      </c>
      <c r="BJ23">
        <v>5.8070983737707138E-2</v>
      </c>
      <c r="BK23">
        <v>0.95029675960540771</v>
      </c>
      <c r="BL23">
        <v>4.1605632752180099E-2</v>
      </c>
      <c r="BM23">
        <v>4.377321720123291</v>
      </c>
      <c r="BN23">
        <v>0.19230404496192932</v>
      </c>
      <c r="BO23">
        <v>2.982647180557251</v>
      </c>
      <c r="BP23">
        <v>0.12565982341766357</v>
      </c>
      <c r="BQ23">
        <v>2.6985440254211426</v>
      </c>
      <c r="BR23">
        <v>0.13473360240459442</v>
      </c>
    </row>
    <row r="24" spans="3:70">
      <c r="C24">
        <v>3.8330619335174561</v>
      </c>
      <c r="D24">
        <v>0.1718737781047821</v>
      </c>
      <c r="E24">
        <v>4.0151257514953613</v>
      </c>
      <c r="F24">
        <v>9.0382121503353119E-2</v>
      </c>
      <c r="K24" t="s">
        <v>14</v>
      </c>
      <c r="L24" t="s">
        <v>14</v>
      </c>
      <c r="M24" t="s">
        <v>14</v>
      </c>
      <c r="N24" t="s">
        <v>14</v>
      </c>
      <c r="O24" t="s">
        <v>14</v>
      </c>
      <c r="P24" t="s">
        <v>14</v>
      </c>
      <c r="Q24" t="s">
        <v>14</v>
      </c>
      <c r="R24" t="s">
        <v>14</v>
      </c>
      <c r="S24" t="s">
        <v>14</v>
      </c>
      <c r="T24" t="s">
        <v>14</v>
      </c>
      <c r="U24" t="s">
        <v>14</v>
      </c>
      <c r="V24" t="s">
        <v>14</v>
      </c>
      <c r="W24" t="s">
        <v>14</v>
      </c>
      <c r="X24" t="s">
        <v>14</v>
      </c>
      <c r="Y24" t="s">
        <v>14</v>
      </c>
      <c r="Z24" t="s">
        <v>14</v>
      </c>
      <c r="AA24" t="s">
        <v>14</v>
      </c>
      <c r="AB24" t="s">
        <v>14</v>
      </c>
      <c r="AC24" t="s">
        <v>14</v>
      </c>
      <c r="AD24" t="s">
        <v>14</v>
      </c>
      <c r="AE24" t="s">
        <v>14</v>
      </c>
      <c r="AF24" t="s">
        <v>14</v>
      </c>
      <c r="AG24" t="s">
        <v>14</v>
      </c>
      <c r="AH24" t="s">
        <v>14</v>
      </c>
      <c r="AI24" t="s">
        <v>14</v>
      </c>
      <c r="AJ24" t="s">
        <v>14</v>
      </c>
      <c r="AK24" t="s">
        <v>14</v>
      </c>
      <c r="AL24" t="s">
        <v>14</v>
      </c>
      <c r="AM24">
        <v>7.154533863067627</v>
      </c>
      <c r="AN24">
        <v>0.29552558064460754</v>
      </c>
      <c r="AO24" t="s">
        <v>14</v>
      </c>
      <c r="AP24" t="s">
        <v>14</v>
      </c>
      <c r="AQ24" t="s">
        <v>14</v>
      </c>
      <c r="AR24" t="s">
        <v>14</v>
      </c>
      <c r="AS24" t="s">
        <v>14</v>
      </c>
      <c r="AT24" t="s">
        <v>14</v>
      </c>
      <c r="AU24" t="s">
        <v>14</v>
      </c>
      <c r="AV24" t="s">
        <v>14</v>
      </c>
      <c r="AW24" t="s">
        <v>14</v>
      </c>
      <c r="AX24" t="s">
        <v>14</v>
      </c>
      <c r="AY24" t="s">
        <v>14</v>
      </c>
      <c r="AZ24" t="s">
        <v>14</v>
      </c>
      <c r="BA24" t="s">
        <v>14</v>
      </c>
      <c r="BB24" t="s">
        <v>14</v>
      </c>
      <c r="BC24" t="s">
        <v>14</v>
      </c>
      <c r="BD24" t="s">
        <v>14</v>
      </c>
      <c r="BE24" t="s">
        <v>14</v>
      </c>
      <c r="BF24" t="s">
        <v>14</v>
      </c>
      <c r="BG24" t="s">
        <v>14</v>
      </c>
      <c r="BH24" t="s">
        <v>14</v>
      </c>
      <c r="BI24" t="s">
        <v>14</v>
      </c>
      <c r="BJ24" t="s">
        <v>14</v>
      </c>
      <c r="BK24" t="s">
        <v>14</v>
      </c>
      <c r="BL24" t="s">
        <v>14</v>
      </c>
      <c r="BM24" t="s">
        <v>14</v>
      </c>
      <c r="BN24" t="s">
        <v>14</v>
      </c>
      <c r="BO24" t="s">
        <v>14</v>
      </c>
      <c r="BP24" t="s">
        <v>14</v>
      </c>
      <c r="BQ24" t="s">
        <v>14</v>
      </c>
      <c r="BR24" t="s">
        <v>14</v>
      </c>
    </row>
    <row r="25" spans="3:70">
      <c r="C25">
        <v>5.4001069068908691</v>
      </c>
      <c r="D25">
        <v>0.23781193792819977</v>
      </c>
      <c r="E25">
        <v>4.3924484252929687</v>
      </c>
      <c r="F25">
        <v>8.5294462740421295E-2</v>
      </c>
      <c r="AM25">
        <v>7.2282567024230957</v>
      </c>
      <c r="AN25">
        <v>0.29607635736465454</v>
      </c>
    </row>
    <row r="26" spans="3:70">
      <c r="C26">
        <v>1.2343976497650146</v>
      </c>
      <c r="D26">
        <v>5.8070983737707138E-2</v>
      </c>
      <c r="E26">
        <v>4.8394465446472168</v>
      </c>
      <c r="F26">
        <v>8.0565519630908966E-2</v>
      </c>
      <c r="AM26">
        <v>7.2971105575561523</v>
      </c>
      <c r="AN26">
        <v>0.29715386033058167</v>
      </c>
    </row>
    <row r="27" spans="3:70">
      <c r="C27">
        <v>0.90508753061294556</v>
      </c>
      <c r="D27">
        <v>4.1605632752180099E-2</v>
      </c>
      <c r="E27">
        <v>5.3772945404052734</v>
      </c>
      <c r="F27">
        <v>7.6168060302734375E-2</v>
      </c>
      <c r="AM27">
        <v>7.3580856323242187</v>
      </c>
      <c r="AN27">
        <v>0.29871100187301636</v>
      </c>
    </row>
    <row r="28" spans="3:70">
      <c r="C28">
        <v>4.2192869186401367</v>
      </c>
      <c r="D28">
        <v>0.19230404496192932</v>
      </c>
      <c r="E28">
        <v>6.036712646484375</v>
      </c>
      <c r="F28">
        <v>7.2077013552188873E-2</v>
      </c>
      <c r="AM28">
        <v>7.4085178375244141</v>
      </c>
      <c r="AN28">
        <v>0.30067971348762512</v>
      </c>
    </row>
    <row r="29" spans="3:70">
      <c r="C29">
        <v>2.8560729026794434</v>
      </c>
      <c r="D29">
        <v>0.12565982341766357</v>
      </c>
      <c r="E29">
        <v>6.8640317916870117</v>
      </c>
      <c r="F29">
        <v>6.8269297480583191E-2</v>
      </c>
      <c r="AM29">
        <v>7.4462027549743652</v>
      </c>
      <c r="AN29">
        <v>0.30297392606735229</v>
      </c>
    </row>
    <row r="30" spans="3:70">
      <c r="C30">
        <v>2.5976579189300537</v>
      </c>
      <c r="D30">
        <v>0.13473360240459442</v>
      </c>
      <c r="E30">
        <v>7.9325504302978516</v>
      </c>
      <c r="F30">
        <v>6.472364068031311E-2</v>
      </c>
      <c r="AM30">
        <v>7.4694933891296387</v>
      </c>
      <c r="AN30">
        <v>0.30549341440200806</v>
      </c>
    </row>
    <row r="31" spans="3:70">
      <c r="C31" t="s">
        <v>0</v>
      </c>
      <c r="D31" t="s">
        <v>0</v>
      </c>
      <c r="E31">
        <v>9</v>
      </c>
      <c r="F31">
        <v>6.2262974679470062E-2</v>
      </c>
      <c r="AM31">
        <v>7.4773716926574707</v>
      </c>
      <c r="AN31">
        <v>0.30812805891036987</v>
      </c>
    </row>
    <row r="32" spans="3:70">
      <c r="E32" t="s">
        <v>0</v>
      </c>
      <c r="F32" t="s">
        <v>0</v>
      </c>
      <c r="AM32" t="s">
        <v>14</v>
      </c>
      <c r="AN32" t="s">
        <v>14</v>
      </c>
    </row>
  </sheetData>
  <phoneticPr fontId="1"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R32"/>
  <sheetViews>
    <sheetView workbookViewId="0"/>
  </sheetViews>
  <sheetFormatPr defaultColWidth="9" defaultRowHeight="14.25"/>
  <cols>
    <col min="1" max="1" width="15" style="1" bestFit="1" customWidth="1"/>
    <col min="2" max="2" width="9" style="2" customWidth="1"/>
  </cols>
  <sheetData>
    <row r="1" spans="1:70">
      <c r="A1" s="1" t="s">
        <v>1</v>
      </c>
      <c r="B1" s="2" t="s">
        <v>13</v>
      </c>
      <c r="C1">
        <v>1.8958009481430054</v>
      </c>
      <c r="D1">
        <v>8.5379607975482941E-2</v>
      </c>
      <c r="E1">
        <v>1.1998608112335205</v>
      </c>
      <c r="F1">
        <v>0.40000000596046448</v>
      </c>
      <c r="G1">
        <v>10.251778602600098</v>
      </c>
      <c r="H1">
        <v>5.990099161863327E-2</v>
      </c>
      <c r="I1">
        <v>0</v>
      </c>
      <c r="J1">
        <v>1.1359582655131817E-2</v>
      </c>
      <c r="K1">
        <v>2.0435154438018799</v>
      </c>
      <c r="L1">
        <v>8.5379607975482941E-2</v>
      </c>
      <c r="M1">
        <v>0.36576950550079346</v>
      </c>
      <c r="N1">
        <v>1.9220964983105659E-2</v>
      </c>
      <c r="O1">
        <v>3.3649165630340576</v>
      </c>
      <c r="P1">
        <v>0.16381378471851349</v>
      </c>
      <c r="Q1">
        <v>2.1733429431915283</v>
      </c>
      <c r="R1">
        <v>9.5226570963859558E-2</v>
      </c>
      <c r="S1">
        <v>1.8165496587753296</v>
      </c>
      <c r="T1">
        <v>7.5360745191574097E-2</v>
      </c>
      <c r="U1">
        <v>3.8981947898864746</v>
      </c>
      <c r="V1">
        <v>0.16305559873580933</v>
      </c>
      <c r="W1">
        <v>4.1136507987976074</v>
      </c>
      <c r="X1">
        <v>0.1707131415605545</v>
      </c>
      <c r="Y1">
        <v>3.322566032409668</v>
      </c>
      <c r="Z1">
        <v>0.14287720620632172</v>
      </c>
      <c r="AA1">
        <v>3.0760817527770996</v>
      </c>
      <c r="AB1">
        <v>0.12591396272182465</v>
      </c>
      <c r="AC1">
        <v>1.5091677904129028</v>
      </c>
      <c r="AD1">
        <v>6.582062691450119E-2</v>
      </c>
      <c r="AE1">
        <v>3.2319440841674805</v>
      </c>
      <c r="AF1">
        <v>0.13703010976314545</v>
      </c>
      <c r="AG1">
        <v>3.128173828125</v>
      </c>
      <c r="AH1">
        <v>0.13940057158470154</v>
      </c>
      <c r="AI1">
        <v>3.1328451633453369</v>
      </c>
      <c r="AJ1">
        <v>0.12921828031539917</v>
      </c>
      <c r="AK1">
        <v>2.7299330234527588</v>
      </c>
      <c r="AL1">
        <v>0.1178947240114212</v>
      </c>
      <c r="AM1">
        <v>7.4773716926574707</v>
      </c>
      <c r="AN1">
        <v>0.30812805891036987</v>
      </c>
      <c r="AO1">
        <v>2.8982925415039063</v>
      </c>
      <c r="AP1">
        <v>0.12569315731525421</v>
      </c>
      <c r="AQ1">
        <v>3.3925497531890869</v>
      </c>
      <c r="AR1">
        <v>0.14673188328742981</v>
      </c>
      <c r="AS1">
        <v>2.6600034236907959</v>
      </c>
      <c r="AT1">
        <v>0.12105509638786316</v>
      </c>
      <c r="AU1">
        <v>4.4763069152832031</v>
      </c>
      <c r="AV1">
        <v>0.19041597843170166</v>
      </c>
      <c r="AW1">
        <v>3.8752484321594238</v>
      </c>
      <c r="AX1">
        <v>0.17136450111865997</v>
      </c>
      <c r="AY1">
        <v>0.84083640575408936</v>
      </c>
      <c r="AZ1">
        <v>9.7599998116493225E-2</v>
      </c>
      <c r="BA1">
        <v>2.5635511875152588</v>
      </c>
      <c r="BB1">
        <v>0.10887226462364197</v>
      </c>
      <c r="BC1">
        <v>1.9666633605957031</v>
      </c>
      <c r="BD1">
        <v>8.2592390477657318E-2</v>
      </c>
      <c r="BE1">
        <v>3.9776909351348877</v>
      </c>
      <c r="BF1">
        <v>0.1718737781047821</v>
      </c>
      <c r="BG1">
        <v>5.8831114768981934</v>
      </c>
      <c r="BH1">
        <v>0.23781193792819977</v>
      </c>
      <c r="BI1">
        <v>1.3003253936767578</v>
      </c>
      <c r="BJ1">
        <v>5.8070983737707138E-2</v>
      </c>
      <c r="BK1">
        <v>0.95029675960540771</v>
      </c>
      <c r="BL1">
        <v>4.1605632752180099E-2</v>
      </c>
      <c r="BM1">
        <v>4.377321720123291</v>
      </c>
      <c r="BN1">
        <v>0.19230404496192932</v>
      </c>
      <c r="BO1">
        <v>2.982647180557251</v>
      </c>
      <c r="BP1">
        <v>0.12565982341766357</v>
      </c>
      <c r="BQ1">
        <v>2.6985440254211426</v>
      </c>
      <c r="BR1">
        <v>0.13473360240459442</v>
      </c>
    </row>
    <row r="2" spans="1:70">
      <c r="A2" s="1" t="s">
        <v>2</v>
      </c>
      <c r="B2" s="2" t="s">
        <v>41</v>
      </c>
      <c r="C2">
        <v>0.34968161582946777</v>
      </c>
      <c r="D2">
        <v>1.9220964983105659E-2</v>
      </c>
      <c r="E2">
        <v>1.209696888923645</v>
      </c>
      <c r="F2">
        <v>0.39335501194000244</v>
      </c>
      <c r="G2">
        <v>7.568356990814209</v>
      </c>
      <c r="H2">
        <v>6.5799370408058167E-2</v>
      </c>
      <c r="I2">
        <v>9</v>
      </c>
      <c r="J2">
        <v>0.3883262574672699</v>
      </c>
      <c r="K2">
        <v>2.037531852722168</v>
      </c>
      <c r="L2">
        <v>8.7075695395469666E-2</v>
      </c>
      <c r="M2">
        <v>0.36511784791946411</v>
      </c>
      <c r="N2">
        <v>1.9414648413658142E-2</v>
      </c>
      <c r="O2">
        <v>3.3599731922149658</v>
      </c>
      <c r="P2">
        <v>0.16479818522930145</v>
      </c>
      <c r="Q2">
        <v>2.1661555767059326</v>
      </c>
      <c r="R2">
        <v>9.7255095839500427E-2</v>
      </c>
      <c r="S2">
        <v>1.8123149871826172</v>
      </c>
      <c r="T2">
        <v>7.6478935778141022E-2</v>
      </c>
      <c r="U2">
        <v>3.8922486305236816</v>
      </c>
      <c r="V2">
        <v>0.1642887145280838</v>
      </c>
      <c r="W2">
        <v>4.1076478958129883</v>
      </c>
      <c r="X2">
        <v>0.17173753678798676</v>
      </c>
      <c r="Y2">
        <v>3.31512451171875</v>
      </c>
      <c r="Z2">
        <v>0.1450122743844986</v>
      </c>
      <c r="AA2">
        <v>3.0705306529998779</v>
      </c>
      <c r="AB2">
        <v>0.1271287202835083</v>
      </c>
      <c r="AC2">
        <v>1.5064667463302612</v>
      </c>
      <c r="AD2">
        <v>6.6488221287727356E-2</v>
      </c>
      <c r="AE2">
        <v>3.2257835865020752</v>
      </c>
      <c r="AF2">
        <v>0.13848668336868286</v>
      </c>
      <c r="AG2">
        <v>3.1220035552978516</v>
      </c>
      <c r="AH2">
        <v>0.14100292325019836</v>
      </c>
      <c r="AI2">
        <v>3.1275269985198975</v>
      </c>
      <c r="AJ2">
        <v>0.13041560351848602</v>
      </c>
      <c r="AK2">
        <v>2.7257788181304932</v>
      </c>
      <c r="AL2">
        <v>0.11868101358413696</v>
      </c>
      <c r="AM2">
        <v>7.4694933891296387</v>
      </c>
      <c r="AN2">
        <v>0.31076270341873169</v>
      </c>
      <c r="AO2">
        <v>2.8935832977294922</v>
      </c>
      <c r="AP2">
        <v>0.12666973471641541</v>
      </c>
      <c r="AQ2">
        <v>3.3872213363647461</v>
      </c>
      <c r="AR2">
        <v>0.14773371815681458</v>
      </c>
      <c r="AS2">
        <v>2.655998706817627</v>
      </c>
      <c r="AT2">
        <v>0.12184751778841019</v>
      </c>
      <c r="AU2">
        <v>4.4685993194580078</v>
      </c>
      <c r="AV2">
        <v>0.19215342402458191</v>
      </c>
      <c r="AW2">
        <v>3.8693051338195801</v>
      </c>
      <c r="AX2">
        <v>0.17246776819229126</v>
      </c>
      <c r="AY2">
        <v>0.83955895900726318</v>
      </c>
      <c r="AZ2">
        <v>9.8170913755893707E-2</v>
      </c>
      <c r="BA2">
        <v>2.5592188835144043</v>
      </c>
      <c r="BB2">
        <v>0.10982614010572433</v>
      </c>
      <c r="BC2">
        <v>1.963759183883667</v>
      </c>
      <c r="BD2">
        <v>8.3098568022251129E-2</v>
      </c>
      <c r="BE2">
        <v>3.9718325138092041</v>
      </c>
      <c r="BF2">
        <v>0.1729261577129364</v>
      </c>
      <c r="BG2">
        <v>5.8635463714599609</v>
      </c>
      <c r="BH2">
        <v>0.23957632482051849</v>
      </c>
      <c r="BI2">
        <v>1.2976548671722412</v>
      </c>
      <c r="BJ2">
        <v>5.8640986680984497E-2</v>
      </c>
      <c r="BK2">
        <v>0.94846546649932861</v>
      </c>
      <c r="BL2">
        <v>4.2067855596542358E-2</v>
      </c>
      <c r="BM2">
        <v>4.3709201812744141</v>
      </c>
      <c r="BN2">
        <v>0.19344329833984375</v>
      </c>
      <c r="BO2">
        <v>2.977520227432251</v>
      </c>
      <c r="BP2">
        <v>0.12677592039108276</v>
      </c>
      <c r="BQ2">
        <v>2.6944575309753418</v>
      </c>
      <c r="BR2">
        <v>0.13557873666286469</v>
      </c>
    </row>
    <row r="3" spans="1:70">
      <c r="A3" s="1" t="s">
        <v>3</v>
      </c>
      <c r="B3" s="2">
        <v>1</v>
      </c>
      <c r="C3">
        <v>3.2428817749023437</v>
      </c>
      <c r="D3">
        <v>0.16381378471851349</v>
      </c>
      <c r="E3">
        <v>1.2572840452194214</v>
      </c>
      <c r="F3">
        <v>0.36540988087654114</v>
      </c>
      <c r="G3">
        <v>5.9593358039855957</v>
      </c>
      <c r="H3">
        <v>7.2499640285968781E-2</v>
      </c>
      <c r="K3">
        <v>2.0200662612915039</v>
      </c>
      <c r="L3">
        <v>8.8634371757507324E-2</v>
      </c>
      <c r="M3">
        <v>0.36321562528610229</v>
      </c>
      <c r="N3">
        <v>1.9592639058828354E-2</v>
      </c>
      <c r="O3">
        <v>3.3455438613891602</v>
      </c>
      <c r="P3">
        <v>0.16570284962654114</v>
      </c>
      <c r="Q3">
        <v>2.1451754570007324</v>
      </c>
      <c r="R3">
        <v>9.9119290709495544E-2</v>
      </c>
      <c r="S3">
        <v>1.799953818321228</v>
      </c>
      <c r="T3">
        <v>7.7506527304649353E-2</v>
      </c>
      <c r="U3">
        <v>3.8748917579650879</v>
      </c>
      <c r="V3">
        <v>0.16542193293571472</v>
      </c>
      <c r="W3">
        <v>4.0901260375976562</v>
      </c>
      <c r="X3">
        <v>0.17267894744873047</v>
      </c>
      <c r="Y3">
        <v>3.2934021949768066</v>
      </c>
      <c r="Z3">
        <v>0.14697436988353729</v>
      </c>
      <c r="AA3">
        <v>3.0543277263641357</v>
      </c>
      <c r="AB3">
        <v>0.12824507057666779</v>
      </c>
      <c r="AC3">
        <v>1.4985824823379517</v>
      </c>
      <c r="AD3">
        <v>6.7101731896400452E-2</v>
      </c>
      <c r="AE3">
        <v>3.2078006267547607</v>
      </c>
      <c r="AF3">
        <v>0.1398252546787262</v>
      </c>
      <c r="AG3">
        <v>3.1039929389953613</v>
      </c>
      <c r="AH3">
        <v>0.14247545599937439</v>
      </c>
      <c r="AI3">
        <v>3.1120035648345947</v>
      </c>
      <c r="AJ3">
        <v>0.13151592016220093</v>
      </c>
      <c r="AK3">
        <v>2.7136526107788086</v>
      </c>
      <c r="AL3">
        <v>0.11940360814332962</v>
      </c>
      <c r="AM3">
        <v>7.4462027549743652</v>
      </c>
      <c r="AN3">
        <v>0.31328219175338745</v>
      </c>
      <c r="AO3">
        <v>2.8798367977142334</v>
      </c>
      <c r="AP3">
        <v>0.12756720185279846</v>
      </c>
      <c r="AQ3">
        <v>3.3716676235198975</v>
      </c>
      <c r="AR3">
        <v>0.14865438640117645</v>
      </c>
      <c r="AS3">
        <v>2.6443092823028564</v>
      </c>
      <c r="AT3">
        <v>0.12257573753595352</v>
      </c>
      <c r="AU3">
        <v>4.4461016654968262</v>
      </c>
      <c r="AV3">
        <v>0.19375009834766388</v>
      </c>
      <c r="AW3">
        <v>3.8519570827484131</v>
      </c>
      <c r="AX3">
        <v>0.17348165810108185</v>
      </c>
      <c r="AY3">
        <v>0.83583009243011475</v>
      </c>
      <c r="AZ3">
        <v>9.8695576190948486E-2</v>
      </c>
      <c r="BA3">
        <v>2.5465731620788574</v>
      </c>
      <c r="BB3">
        <v>0.11070273071527481</v>
      </c>
      <c r="BC3">
        <v>1.9552819728851318</v>
      </c>
      <c r="BD3">
        <v>8.3563737571239471E-2</v>
      </c>
      <c r="BE3">
        <v>3.9547314643859863</v>
      </c>
      <c r="BF3">
        <v>0.1738932728767395</v>
      </c>
      <c r="BG3">
        <v>5.8064360618591309</v>
      </c>
      <c r="BH3">
        <v>0.24119776487350464</v>
      </c>
      <c r="BI3">
        <v>1.2898596525192261</v>
      </c>
      <c r="BJ3">
        <v>5.9164814651012421E-2</v>
      </c>
      <c r="BK3">
        <v>0.94311994314193726</v>
      </c>
      <c r="BL3">
        <v>4.249262809753418E-2</v>
      </c>
      <c r="BM3">
        <v>4.3522343635559082</v>
      </c>
      <c r="BN3">
        <v>0.19449025392532349</v>
      </c>
      <c r="BO3">
        <v>2.9625539779663086</v>
      </c>
      <c r="BP3">
        <v>0.12780159711837769</v>
      </c>
      <c r="BQ3">
        <v>2.6825287342071533</v>
      </c>
      <c r="BR3">
        <v>0.13635541498661041</v>
      </c>
    </row>
    <row r="4" spans="1:70">
      <c r="A4" s="1" t="s">
        <v>4</v>
      </c>
      <c r="B4" s="2">
        <v>71</v>
      </c>
      <c r="C4">
        <v>1.9959055185317993</v>
      </c>
      <c r="D4">
        <v>9.5226570963859558E-2</v>
      </c>
      <c r="E4">
        <v>1.3078511953353882</v>
      </c>
      <c r="F4">
        <v>0.33963322639465332</v>
      </c>
      <c r="G4">
        <v>4.8875155448913574</v>
      </c>
      <c r="H4">
        <v>8.0122306942939758E-2</v>
      </c>
      <c r="K4">
        <v>1.9925333261489868</v>
      </c>
      <c r="L4">
        <v>8.9929364621639252E-2</v>
      </c>
      <c r="M4">
        <v>0.36021694540977478</v>
      </c>
      <c r="N4">
        <v>1.9740520045161247E-2</v>
      </c>
      <c r="O4">
        <v>3.3227975368499756</v>
      </c>
      <c r="P4">
        <v>0.16645446419715881</v>
      </c>
      <c r="Q4">
        <v>2.1121022701263428</v>
      </c>
      <c r="R4">
        <v>0.10066810995340347</v>
      </c>
      <c r="S4">
        <v>1.7804677486419678</v>
      </c>
      <c r="T4">
        <v>7.8360289335250854E-2</v>
      </c>
      <c r="U4">
        <v>3.8475306034088135</v>
      </c>
      <c r="V4">
        <v>0.16636344790458679</v>
      </c>
      <c r="W4">
        <v>4.062504768371582</v>
      </c>
      <c r="X4">
        <v>0.17346110939979553</v>
      </c>
      <c r="Y4">
        <v>3.2591593265533447</v>
      </c>
      <c r="Z4">
        <v>0.14860454201698303</v>
      </c>
      <c r="AA4">
        <v>3.028785228729248</v>
      </c>
      <c r="AB4">
        <v>0.12917256355285645</v>
      </c>
      <c r="AC4">
        <v>1.4861537218093872</v>
      </c>
      <c r="AD4">
        <v>6.7611448466777802E-2</v>
      </c>
      <c r="AE4">
        <v>3.1794524192810059</v>
      </c>
      <c r="AF4">
        <v>0.14093737304210663</v>
      </c>
      <c r="AG4">
        <v>3.0756008625030518</v>
      </c>
      <c r="AH4">
        <v>0.14369888603687286</v>
      </c>
      <c r="AI4">
        <v>3.0875325202941895</v>
      </c>
      <c r="AJ4">
        <v>0.13243010640144348</v>
      </c>
      <c r="AK4">
        <v>2.6945371627807617</v>
      </c>
      <c r="AL4">
        <v>0.12000396102666855</v>
      </c>
      <c r="AM4">
        <v>7.4085178375244141</v>
      </c>
      <c r="AN4">
        <v>0.31557640433311462</v>
      </c>
      <c r="AO4">
        <v>2.8581669330596924</v>
      </c>
      <c r="AP4">
        <v>0.1283128559589386</v>
      </c>
      <c r="AQ4">
        <v>3.3471486568450928</v>
      </c>
      <c r="AR4">
        <v>0.14941930770874023</v>
      </c>
      <c r="AS4">
        <v>2.6258821487426758</v>
      </c>
      <c r="AT4">
        <v>0.12318076938390732</v>
      </c>
      <c r="AU4">
        <v>4.4106359481811523</v>
      </c>
      <c r="AV4">
        <v>0.19507667422294617</v>
      </c>
      <c r="AW4">
        <v>3.8246095180511475</v>
      </c>
      <c r="AX4">
        <v>0.17432403564453125</v>
      </c>
      <c r="AY4">
        <v>0.8299519419670105</v>
      </c>
      <c r="AZ4">
        <v>9.9131487309932709E-2</v>
      </c>
      <c r="BA4">
        <v>2.5266385078430176</v>
      </c>
      <c r="BB4">
        <v>0.11143103241920471</v>
      </c>
      <c r="BC4">
        <v>1.9419183731079102</v>
      </c>
      <c r="BD4">
        <v>8.3950214087963104E-2</v>
      </c>
      <c r="BE4">
        <v>3.9277737140655518</v>
      </c>
      <c r="BF4">
        <v>0.17469677329063416</v>
      </c>
      <c r="BG4">
        <v>5.716407299041748</v>
      </c>
      <c r="BH4">
        <v>0.24254491925239563</v>
      </c>
      <c r="BI4">
        <v>1.2775712013244629</v>
      </c>
      <c r="BJ4">
        <v>5.9600025415420532E-2</v>
      </c>
      <c r="BK4">
        <v>0.93469327688217163</v>
      </c>
      <c r="BL4">
        <v>4.2845543473958969E-2</v>
      </c>
      <c r="BM4">
        <v>4.3227777481079102</v>
      </c>
      <c r="BN4">
        <v>0.19536009430885315</v>
      </c>
      <c r="BO4">
        <v>2.9389615058898926</v>
      </c>
      <c r="BP4">
        <v>0.12865376472473145</v>
      </c>
      <c r="BQ4">
        <v>2.663724422454834</v>
      </c>
      <c r="BR4">
        <v>0.13700069487094879</v>
      </c>
    </row>
    <row r="5" spans="1:70">
      <c r="A5" s="1" t="s">
        <v>5</v>
      </c>
      <c r="B5" s="2">
        <v>2</v>
      </c>
      <c r="C5">
        <v>1.7120064496994019</v>
      </c>
      <c r="D5">
        <v>7.5360745191574097E-2</v>
      </c>
      <c r="E5">
        <v>1.3616790771484375</v>
      </c>
      <c r="F5">
        <v>0.31585031747817993</v>
      </c>
      <c r="G5">
        <v>4.1226649284362793</v>
      </c>
      <c r="H5">
        <v>8.8806979358196259E-2</v>
      </c>
      <c r="K5">
        <v>1.9571636915206909</v>
      </c>
      <c r="L5">
        <v>9.085576981306076E-2</v>
      </c>
      <c r="M5">
        <v>0.35636478662490845</v>
      </c>
      <c r="N5">
        <v>1.9846308976411819E-2</v>
      </c>
      <c r="O5">
        <v>3.2935769557952881</v>
      </c>
      <c r="P5">
        <v>0.16699214279651642</v>
      </c>
      <c r="Q5">
        <v>2.0696158409118652</v>
      </c>
      <c r="R5">
        <v>0.10177609324455261</v>
      </c>
      <c r="S5">
        <v>1.7554352283477783</v>
      </c>
      <c r="T5">
        <v>7.8971043229103088E-2</v>
      </c>
      <c r="U5">
        <v>3.8123815059661865</v>
      </c>
      <c r="V5">
        <v>0.16703698039054871</v>
      </c>
      <c r="W5">
        <v>4.0270209312438965</v>
      </c>
      <c r="X5">
        <v>0.17402063310146332</v>
      </c>
      <c r="Y5">
        <v>3.21517014503479</v>
      </c>
      <c r="Z5">
        <v>0.14977070689201355</v>
      </c>
      <c r="AA5">
        <v>2.9959726333618164</v>
      </c>
      <c r="AB5">
        <v>0.1298360675573349</v>
      </c>
      <c r="AC5">
        <v>1.4701873064041138</v>
      </c>
      <c r="AD5">
        <v>6.7976087331771851E-2</v>
      </c>
      <c r="AE5">
        <v>3.1430354118347168</v>
      </c>
      <c r="AF5">
        <v>0.14173296093940735</v>
      </c>
      <c r="AG5">
        <v>3.0391275882720947</v>
      </c>
      <c r="AH5">
        <v>0.14457409083843231</v>
      </c>
      <c r="AI5">
        <v>3.0560963153839111</v>
      </c>
      <c r="AJ5">
        <v>0.13308407366275787</v>
      </c>
      <c r="AK5">
        <v>2.669980525970459</v>
      </c>
      <c r="AL5">
        <v>0.12043343484401703</v>
      </c>
      <c r="AM5">
        <v>7.3580856323242187</v>
      </c>
      <c r="AN5">
        <v>0.31754511594772339</v>
      </c>
      <c r="AO5">
        <v>2.830329418182373</v>
      </c>
      <c r="AP5">
        <v>0.12884625792503357</v>
      </c>
      <c r="AQ5">
        <v>3.3156509399414062</v>
      </c>
      <c r="AR5">
        <v>0.14996650815010071</v>
      </c>
      <c r="AS5">
        <v>2.6022102832794189</v>
      </c>
      <c r="AT5">
        <v>0.12361358851194382</v>
      </c>
      <c r="AU5">
        <v>4.3650755882263184</v>
      </c>
      <c r="AV5">
        <v>0.19602566957473755</v>
      </c>
      <c r="AW5">
        <v>3.789478063583374</v>
      </c>
      <c r="AX5">
        <v>0.17492663860321045</v>
      </c>
      <c r="AY5">
        <v>0.82240068912506104</v>
      </c>
      <c r="AZ5">
        <v>9.9443316459655762E-2</v>
      </c>
      <c r="BA5">
        <v>2.5010297298431396</v>
      </c>
      <c r="BB5">
        <v>0.1119520366191864</v>
      </c>
      <c r="BC5">
        <v>1.9247511625289917</v>
      </c>
      <c r="BD5">
        <v>8.4226682782173157E-2</v>
      </c>
      <c r="BE5">
        <v>3.8931429386138916</v>
      </c>
      <c r="BF5">
        <v>0.17527158558368683</v>
      </c>
      <c r="BG5">
        <v>5.6007542610168457</v>
      </c>
      <c r="BH5">
        <v>0.24350862205028534</v>
      </c>
      <c r="BI5">
        <v>1.2617850303649902</v>
      </c>
      <c r="BJ5">
        <v>5.9911362826824188E-2</v>
      </c>
      <c r="BK5">
        <v>0.92386811971664429</v>
      </c>
      <c r="BL5">
        <v>4.3098010122776031E-2</v>
      </c>
      <c r="BM5">
        <v>4.2849369049072266</v>
      </c>
      <c r="BN5">
        <v>0.19598236680030823</v>
      </c>
      <c r="BO5">
        <v>2.908653736114502</v>
      </c>
      <c r="BP5">
        <v>0.12926338613033295</v>
      </c>
      <c r="BQ5">
        <v>2.6395676136016846</v>
      </c>
      <c r="BR5">
        <v>0.137462317943573</v>
      </c>
    </row>
    <row r="6" spans="1:70">
      <c r="A6" s="1" t="s">
        <v>6</v>
      </c>
      <c r="B6" s="2" t="b">
        <v>0</v>
      </c>
      <c r="C6">
        <v>3.7514011859893799</v>
      </c>
      <c r="D6">
        <v>0.16305559873580933</v>
      </c>
      <c r="E6">
        <v>1.4190844297409058</v>
      </c>
      <c r="F6">
        <v>0.29390087723731995</v>
      </c>
      <c r="G6">
        <v>3.549670934677124</v>
      </c>
      <c r="H6">
        <v>9.8715618252754211E-2</v>
      </c>
      <c r="K6">
        <v>1.9168229103088379</v>
      </c>
      <c r="L6">
        <v>9.1338522732257843E-2</v>
      </c>
      <c r="M6">
        <v>0.35197114944458008</v>
      </c>
      <c r="N6">
        <v>1.9901437684893608E-2</v>
      </c>
      <c r="O6">
        <v>3.260249137878418</v>
      </c>
      <c r="P6">
        <v>0.16727232933044434</v>
      </c>
      <c r="Q6">
        <v>2.0211575031280518</v>
      </c>
      <c r="R6">
        <v>0.10235347598791122</v>
      </c>
      <c r="S6">
        <v>1.7268844842910767</v>
      </c>
      <c r="T6">
        <v>7.928931713104248E-2</v>
      </c>
      <c r="U6">
        <v>3.7722921371459961</v>
      </c>
      <c r="V6">
        <v>0.16738796234130859</v>
      </c>
      <c r="W6">
        <v>3.9865503311157227</v>
      </c>
      <c r="X6">
        <v>0.17431220412254333</v>
      </c>
      <c r="Y6">
        <v>3.1649980545043945</v>
      </c>
      <c r="Z6">
        <v>0.15037842094898224</v>
      </c>
      <c r="AA6">
        <v>2.9585483074188232</v>
      </c>
      <c r="AB6">
        <v>0.13018183410167694</v>
      </c>
      <c r="AC6">
        <v>1.4519767761230469</v>
      </c>
      <c r="AD6">
        <v>6.8166106939315796E-2</v>
      </c>
      <c r="AE6">
        <v>3.1015000343322754</v>
      </c>
      <c r="AF6">
        <v>0.14214754104614258</v>
      </c>
      <c r="AG6">
        <v>2.9975278377532959</v>
      </c>
      <c r="AH6">
        <v>0.14503017067909241</v>
      </c>
      <c r="AI6">
        <v>3.0202417373657227</v>
      </c>
      <c r="AJ6">
        <v>0.13342487812042236</v>
      </c>
      <c r="AK6">
        <v>2.6419727802276611</v>
      </c>
      <c r="AL6">
        <v>0.12065723538398743</v>
      </c>
      <c r="AM6">
        <v>7.2971105575561523</v>
      </c>
      <c r="AN6">
        <v>0.31910225749015808</v>
      </c>
      <c r="AO6">
        <v>2.7985789775848389</v>
      </c>
      <c r="AP6">
        <v>0.1291242241859436</v>
      </c>
      <c r="AQ6">
        <v>3.2797262668609619</v>
      </c>
      <c r="AR6">
        <v>0.15025167167186737</v>
      </c>
      <c r="AS6">
        <v>2.5752110481262207</v>
      </c>
      <c r="AT6">
        <v>0.1238391324877739</v>
      </c>
      <c r="AU6">
        <v>4.3131113052368164</v>
      </c>
      <c r="AV6">
        <v>0.19652019441127777</v>
      </c>
      <c r="AW6">
        <v>3.7494089603424072</v>
      </c>
      <c r="AX6">
        <v>0.17524066567420959</v>
      </c>
      <c r="AY6">
        <v>0.81378811597824097</v>
      </c>
      <c r="AZ6">
        <v>9.9605821073055267E-2</v>
      </c>
      <c r="BA6">
        <v>2.4718217849731445</v>
      </c>
      <c r="BB6">
        <v>0.11222353577613831</v>
      </c>
      <c r="BC6">
        <v>1.9051710367202759</v>
      </c>
      <c r="BD6">
        <v>8.4370754659175873E-2</v>
      </c>
      <c r="BE6">
        <v>3.853644847869873</v>
      </c>
      <c r="BF6">
        <v>0.17557111382484436</v>
      </c>
      <c r="BG6">
        <v>5.4688453674316406</v>
      </c>
      <c r="BH6">
        <v>0.24401082098484039</v>
      </c>
      <c r="BI6">
        <v>1.2437801361083984</v>
      </c>
      <c r="BJ6">
        <v>6.0073602944612503E-2</v>
      </c>
      <c r="BK6">
        <v>0.91152149438858032</v>
      </c>
      <c r="BL6">
        <v>4.3229572474956512E-2</v>
      </c>
      <c r="BM6">
        <v>4.2417774200439453</v>
      </c>
      <c r="BN6">
        <v>0.19630663096904755</v>
      </c>
      <c r="BO6">
        <v>2.8740863800048828</v>
      </c>
      <c r="BP6">
        <v>0.12958106398582458</v>
      </c>
      <c r="BQ6">
        <v>2.6120154857635498</v>
      </c>
      <c r="BR6">
        <v>0.13770286738872528</v>
      </c>
    </row>
    <row r="7" spans="1:70">
      <c r="A7" s="1" t="s">
        <v>7</v>
      </c>
      <c r="B7" s="2">
        <v>1</v>
      </c>
      <c r="C7">
        <v>3.9654607772827148</v>
      </c>
      <c r="D7">
        <v>0.1707131415605545</v>
      </c>
      <c r="E7">
        <v>1.4804270267486572</v>
      </c>
      <c r="F7">
        <v>0.2736378014087677</v>
      </c>
      <c r="G7">
        <v>3.1045799255371094</v>
      </c>
      <c r="H7">
        <v>0.11003611236810684</v>
      </c>
      <c r="K7">
        <v>1.8747789859771729</v>
      </c>
      <c r="L7">
        <v>9.1338522732257843E-2</v>
      </c>
      <c r="M7">
        <v>0.34739208221435547</v>
      </c>
      <c r="N7">
        <v>1.9901437684893608E-2</v>
      </c>
      <c r="O7">
        <v>3.2255144119262695</v>
      </c>
      <c r="P7">
        <v>0.16727232933044434</v>
      </c>
      <c r="Q7">
        <v>1.9706535339355469</v>
      </c>
      <c r="R7">
        <v>0.10235347598791122</v>
      </c>
      <c r="S7">
        <v>1.6971284151077271</v>
      </c>
      <c r="T7">
        <v>7.928931713104248E-2</v>
      </c>
      <c r="U7">
        <v>3.7305102348327637</v>
      </c>
      <c r="V7">
        <v>0.16738796234130859</v>
      </c>
      <c r="W7">
        <v>3.944371223449707</v>
      </c>
      <c r="X7">
        <v>0.17431220412254333</v>
      </c>
      <c r="Y7">
        <v>3.1127076148986816</v>
      </c>
      <c r="Z7">
        <v>0.15037842094898224</v>
      </c>
      <c r="AA7">
        <v>2.919543981552124</v>
      </c>
      <c r="AB7">
        <v>0.13018183410167694</v>
      </c>
      <c r="AC7">
        <v>1.432997465133667</v>
      </c>
      <c r="AD7">
        <v>6.8166106939315796E-2</v>
      </c>
      <c r="AE7">
        <v>3.0582113265991211</v>
      </c>
      <c r="AF7">
        <v>0.14214754104614258</v>
      </c>
      <c r="AG7">
        <v>2.954171895980835</v>
      </c>
      <c r="AH7">
        <v>0.14503017067909241</v>
      </c>
      <c r="AI7">
        <v>2.9828734397888184</v>
      </c>
      <c r="AJ7">
        <v>0.13342487812042236</v>
      </c>
      <c r="AK7">
        <v>2.6127822399139404</v>
      </c>
      <c r="AL7">
        <v>0.12065723538398743</v>
      </c>
      <c r="AM7">
        <v>7.2282567024230957</v>
      </c>
      <c r="AN7">
        <v>0.32017976045608521</v>
      </c>
      <c r="AO7">
        <v>2.7654883861541748</v>
      </c>
      <c r="AP7">
        <v>0.1291242241859436</v>
      </c>
      <c r="AQ7">
        <v>3.2422850131988525</v>
      </c>
      <c r="AR7">
        <v>0.15025167167186737</v>
      </c>
      <c r="AS7">
        <v>2.5470719337463379</v>
      </c>
      <c r="AT7">
        <v>0.1238391324877739</v>
      </c>
      <c r="AU7">
        <v>4.2589540481567383</v>
      </c>
      <c r="AV7">
        <v>0.19652019441127777</v>
      </c>
      <c r="AW7">
        <v>3.7076480388641357</v>
      </c>
      <c r="AX7">
        <v>0.17524066567420959</v>
      </c>
      <c r="AY7">
        <v>0.80481189489364624</v>
      </c>
      <c r="AZ7">
        <v>9.9605821073055267E-2</v>
      </c>
      <c r="BA7">
        <v>2.441380500793457</v>
      </c>
      <c r="BB7">
        <v>0.11222353577613831</v>
      </c>
      <c r="BC7">
        <v>1.8847643136978149</v>
      </c>
      <c r="BD7">
        <v>8.4370754659175873E-2</v>
      </c>
      <c r="BE7">
        <v>3.8124790191650391</v>
      </c>
      <c r="BF7">
        <v>0.17557111382484436</v>
      </c>
      <c r="BG7">
        <v>5.3313684463500977</v>
      </c>
      <c r="BH7">
        <v>0.24401082098484039</v>
      </c>
      <c r="BI7">
        <v>1.2250151634216309</v>
      </c>
      <c r="BJ7">
        <v>6.0073602944612503E-2</v>
      </c>
      <c r="BK7">
        <v>0.89865356683731079</v>
      </c>
      <c r="BL7">
        <v>4.3229572474956512E-2</v>
      </c>
      <c r="BM7">
        <v>4.1967964172363281</v>
      </c>
      <c r="BN7">
        <v>0.19630663096904755</v>
      </c>
      <c r="BO7">
        <v>2.8380594253540039</v>
      </c>
      <c r="BP7">
        <v>0.12958106398582458</v>
      </c>
      <c r="BQ7">
        <v>2.5833003520965576</v>
      </c>
      <c r="BR7">
        <v>0.13770286738872528</v>
      </c>
    </row>
    <row r="8" spans="1:70">
      <c r="A8" s="1" t="s">
        <v>8</v>
      </c>
      <c r="B8" s="2" t="b">
        <v>1</v>
      </c>
      <c r="C8">
        <v>3.1388528347015381</v>
      </c>
      <c r="D8">
        <v>0.14287720620632172</v>
      </c>
      <c r="E8">
        <v>1.5461161136627197</v>
      </c>
      <c r="F8">
        <v>0.25492608547210693</v>
      </c>
      <c r="G8">
        <v>2.7490196228027344</v>
      </c>
      <c r="H8">
        <v>0.12298663705587387</v>
      </c>
      <c r="K8">
        <v>1.8344382047653198</v>
      </c>
      <c r="L8">
        <v>9.085576981306076E-2</v>
      </c>
      <c r="M8">
        <v>0.3429984450340271</v>
      </c>
      <c r="N8">
        <v>1.9846308976411819E-2</v>
      </c>
      <c r="O8">
        <v>3.1921865940093994</v>
      </c>
      <c r="P8">
        <v>0.16699214279651642</v>
      </c>
      <c r="Q8">
        <v>1.9221953153610229</v>
      </c>
      <c r="R8">
        <v>0.10177609324455261</v>
      </c>
      <c r="S8">
        <v>1.6685776710510254</v>
      </c>
      <c r="T8">
        <v>7.8971043229103088E-2</v>
      </c>
      <c r="U8">
        <v>3.6904208660125732</v>
      </c>
      <c r="V8">
        <v>0.16703698039054871</v>
      </c>
      <c r="W8">
        <v>3.9039003849029541</v>
      </c>
      <c r="X8">
        <v>0.17402063310146332</v>
      </c>
      <c r="Y8">
        <v>3.0625355243682861</v>
      </c>
      <c r="Z8">
        <v>0.14977070689201355</v>
      </c>
      <c r="AA8">
        <v>2.8821196556091309</v>
      </c>
      <c r="AB8">
        <v>0.1298360675573349</v>
      </c>
      <c r="AC8">
        <v>1.4147869348526001</v>
      </c>
      <c r="AD8">
        <v>6.7976087331771851E-2</v>
      </c>
      <c r="AE8">
        <v>3.0166759490966797</v>
      </c>
      <c r="AF8">
        <v>0.14173296093940735</v>
      </c>
      <c r="AG8">
        <v>2.9125721454620361</v>
      </c>
      <c r="AH8">
        <v>0.14457409083843231</v>
      </c>
      <c r="AI8">
        <v>2.9470188617706299</v>
      </c>
      <c r="AJ8">
        <v>0.13308407366275787</v>
      </c>
      <c r="AK8">
        <v>2.5847744941711426</v>
      </c>
      <c r="AL8">
        <v>0.12043343484401703</v>
      </c>
      <c r="AM8">
        <v>7.154533863067627</v>
      </c>
      <c r="AN8">
        <v>0.3207305371761322</v>
      </c>
      <c r="AO8">
        <v>2.7337379455566406</v>
      </c>
      <c r="AP8">
        <v>0.12884625792503357</v>
      </c>
      <c r="AQ8">
        <v>3.2063603401184082</v>
      </c>
      <c r="AR8">
        <v>0.14996650815010071</v>
      </c>
      <c r="AS8">
        <v>2.5200726985931396</v>
      </c>
      <c r="AT8">
        <v>0.12361358851194382</v>
      </c>
      <c r="AU8">
        <v>4.2069897651672363</v>
      </c>
      <c r="AV8">
        <v>0.19602566957473755</v>
      </c>
      <c r="AW8">
        <v>3.6675789356231689</v>
      </c>
      <c r="AX8">
        <v>0.17492663860321045</v>
      </c>
      <c r="AY8">
        <v>0.79619932174682617</v>
      </c>
      <c r="AZ8">
        <v>9.9443316459655762E-2</v>
      </c>
      <c r="BA8">
        <v>2.4121725559234619</v>
      </c>
      <c r="BB8">
        <v>0.1119520366191864</v>
      </c>
      <c r="BC8">
        <v>1.8651841878890991</v>
      </c>
      <c r="BD8">
        <v>8.4226682782173157E-2</v>
      </c>
      <c r="BE8">
        <v>3.7729809284210205</v>
      </c>
      <c r="BF8">
        <v>0.17527158558368683</v>
      </c>
      <c r="BG8">
        <v>5.1994595527648926</v>
      </c>
      <c r="BH8">
        <v>0.24350862205028534</v>
      </c>
      <c r="BI8">
        <v>1.2070102691650391</v>
      </c>
      <c r="BJ8">
        <v>5.9911362826824188E-2</v>
      </c>
      <c r="BK8">
        <v>0.88630694150924683</v>
      </c>
      <c r="BL8">
        <v>4.3098010122776031E-2</v>
      </c>
      <c r="BM8">
        <v>4.1536369323730469</v>
      </c>
      <c r="BN8">
        <v>0.19598236680030823</v>
      </c>
      <c r="BO8">
        <v>2.8034920692443848</v>
      </c>
      <c r="BP8">
        <v>0.12926338613033295</v>
      </c>
      <c r="BQ8">
        <v>2.5557482242584229</v>
      </c>
      <c r="BR8">
        <v>0.137462317943573</v>
      </c>
    </row>
    <row r="9" spans="1:70">
      <c r="A9" s="1" t="s">
        <v>9</v>
      </c>
      <c r="B9" s="2" t="b">
        <v>1</v>
      </c>
      <c r="C9">
        <v>2.9390461444854736</v>
      </c>
      <c r="D9">
        <v>0.12591396272182465</v>
      </c>
      <c r="E9">
        <v>1.6166194677352905</v>
      </c>
      <c r="F9">
        <v>0.23764179646968842</v>
      </c>
      <c r="G9">
        <v>2.4585726261138916</v>
      </c>
      <c r="H9">
        <v>0.13782072067260742</v>
      </c>
      <c r="K9">
        <v>1.7990685701370239</v>
      </c>
      <c r="L9">
        <v>8.9929364621639252E-2</v>
      </c>
      <c r="M9">
        <v>0.33914628624916077</v>
      </c>
      <c r="N9">
        <v>1.9740520045161247E-2</v>
      </c>
      <c r="O9">
        <v>3.1629660129547119</v>
      </c>
      <c r="P9">
        <v>0.16645446419715881</v>
      </c>
      <c r="Q9">
        <v>1.8797086477279663</v>
      </c>
      <c r="R9">
        <v>0.10066810995340347</v>
      </c>
      <c r="S9">
        <v>1.6435451507568359</v>
      </c>
      <c r="T9">
        <v>7.8360289335250854E-2</v>
      </c>
      <c r="U9">
        <v>3.6552717685699463</v>
      </c>
      <c r="V9">
        <v>0.16636344790458679</v>
      </c>
      <c r="W9">
        <v>3.8684170246124268</v>
      </c>
      <c r="X9">
        <v>0.17346110939979553</v>
      </c>
      <c r="Y9">
        <v>3.0185463428497314</v>
      </c>
      <c r="Z9">
        <v>0.14860454201698303</v>
      </c>
      <c r="AA9">
        <v>2.8493070602416992</v>
      </c>
      <c r="AB9">
        <v>0.12917256355285645</v>
      </c>
      <c r="AC9">
        <v>1.3988205194473267</v>
      </c>
      <c r="AD9">
        <v>6.7611448466777802E-2</v>
      </c>
      <c r="AE9">
        <v>2.9802589416503906</v>
      </c>
      <c r="AF9">
        <v>0.14093737304210663</v>
      </c>
      <c r="AG9">
        <v>2.8760988712310791</v>
      </c>
      <c r="AH9">
        <v>0.14369888603687286</v>
      </c>
      <c r="AI9">
        <v>2.9155826568603516</v>
      </c>
      <c r="AJ9">
        <v>0.13243010640144348</v>
      </c>
      <c r="AK9">
        <v>2.5602178573608398</v>
      </c>
      <c r="AL9">
        <v>0.12000396102666855</v>
      </c>
      <c r="AM9">
        <v>7.0791640281677246</v>
      </c>
      <c r="AN9">
        <v>0.3207305371761322</v>
      </c>
      <c r="AO9">
        <v>2.7059004306793213</v>
      </c>
      <c r="AP9">
        <v>0.1283128559589386</v>
      </c>
      <c r="AQ9">
        <v>3.1748626232147217</v>
      </c>
      <c r="AR9">
        <v>0.14941930770874023</v>
      </c>
      <c r="AS9">
        <v>2.4964008331298828</v>
      </c>
      <c r="AT9">
        <v>0.12318076938390732</v>
      </c>
      <c r="AU9">
        <v>4.1614294052124023</v>
      </c>
      <c r="AV9">
        <v>0.19507667422294617</v>
      </c>
      <c r="AW9">
        <v>3.6324474811553955</v>
      </c>
      <c r="AX9">
        <v>0.17432403564453125</v>
      </c>
      <c r="AY9">
        <v>0.78864806890487671</v>
      </c>
      <c r="AZ9">
        <v>9.9131487309932709E-2</v>
      </c>
      <c r="BA9">
        <v>2.386563777923584</v>
      </c>
      <c r="BB9">
        <v>0.11143103241920471</v>
      </c>
      <c r="BC9">
        <v>1.8480169773101807</v>
      </c>
      <c r="BD9">
        <v>8.3950214087963104E-2</v>
      </c>
      <c r="BE9">
        <v>3.7383501529693604</v>
      </c>
      <c r="BF9">
        <v>0.17469677329063416</v>
      </c>
      <c r="BG9">
        <v>5.0838065147399902</v>
      </c>
      <c r="BH9">
        <v>0.24254491925239563</v>
      </c>
      <c r="BI9">
        <v>1.1912240982055664</v>
      </c>
      <c r="BJ9">
        <v>5.9600025415420532E-2</v>
      </c>
      <c r="BK9">
        <v>0.87548178434371948</v>
      </c>
      <c r="BL9">
        <v>4.2845543473958969E-2</v>
      </c>
      <c r="BM9">
        <v>4.1157960891723633</v>
      </c>
      <c r="BN9">
        <v>0.19536009430885315</v>
      </c>
      <c r="BO9">
        <v>2.7731842994689941</v>
      </c>
      <c r="BP9">
        <v>0.12865376472473145</v>
      </c>
      <c r="BQ9">
        <v>2.5315914154052734</v>
      </c>
      <c r="BR9">
        <v>0.13700069487094879</v>
      </c>
    </row>
    <row r="10" spans="1:70">
      <c r="A10" s="1" t="s">
        <v>10</v>
      </c>
      <c r="B10" s="2" t="b">
        <v>0</v>
      </c>
      <c r="C10">
        <v>1.4424871206283569</v>
      </c>
      <c r="D10">
        <v>6.582062691450119E-2</v>
      </c>
      <c r="E10">
        <v>1.6924749612808228</v>
      </c>
      <c r="F10">
        <v>0.22167117893695831</v>
      </c>
      <c r="G10">
        <v>2.2169594764709473</v>
      </c>
      <c r="H10">
        <v>0.15483298897743225</v>
      </c>
      <c r="K10">
        <v>1.7715356349945068</v>
      </c>
      <c r="L10">
        <v>8.8634371757507324E-2</v>
      </c>
      <c r="M10">
        <v>0.33614760637283325</v>
      </c>
      <c r="N10">
        <v>1.9592639058828354E-2</v>
      </c>
      <c r="O10">
        <v>3.1402196884155273</v>
      </c>
      <c r="P10">
        <v>0.16570284962654114</v>
      </c>
      <c r="Q10">
        <v>1.8466355800628662</v>
      </c>
      <c r="R10">
        <v>9.9119290709495544E-2</v>
      </c>
      <c r="S10">
        <v>1.6240590810775757</v>
      </c>
      <c r="T10">
        <v>7.7506527304649353E-2</v>
      </c>
      <c r="U10">
        <v>3.6279106140136719</v>
      </c>
      <c r="V10">
        <v>0.16542193293571472</v>
      </c>
      <c r="W10">
        <v>3.8407952785491943</v>
      </c>
      <c r="X10">
        <v>0.17267894744873047</v>
      </c>
      <c r="Y10">
        <v>2.9843034744262695</v>
      </c>
      <c r="Z10">
        <v>0.14697436988353729</v>
      </c>
      <c r="AA10">
        <v>2.8237645626068115</v>
      </c>
      <c r="AB10">
        <v>0.12824507057666779</v>
      </c>
      <c r="AC10">
        <v>1.3863917589187622</v>
      </c>
      <c r="AD10">
        <v>6.7101731896400452E-2</v>
      </c>
      <c r="AE10">
        <v>2.9519107341766357</v>
      </c>
      <c r="AF10">
        <v>0.1398252546787262</v>
      </c>
      <c r="AG10">
        <v>2.8477067947387695</v>
      </c>
      <c r="AH10">
        <v>0.14247545599937439</v>
      </c>
      <c r="AI10">
        <v>2.8911116123199463</v>
      </c>
      <c r="AJ10">
        <v>0.13151592016220093</v>
      </c>
      <c r="AK10">
        <v>2.541102409362793</v>
      </c>
      <c r="AL10">
        <v>0.11940360814332962</v>
      </c>
      <c r="AM10">
        <v>7.0054411888122559</v>
      </c>
      <c r="AN10">
        <v>0.32017976045608521</v>
      </c>
      <c r="AO10">
        <v>2.6842305660247803</v>
      </c>
      <c r="AP10">
        <v>0.12756720185279846</v>
      </c>
      <c r="AQ10">
        <v>3.150343656539917</v>
      </c>
      <c r="AR10">
        <v>0.14865438640117645</v>
      </c>
      <c r="AS10">
        <v>2.4779736995697021</v>
      </c>
      <c r="AT10">
        <v>0.12257573753595352</v>
      </c>
      <c r="AU10">
        <v>4.1259636878967285</v>
      </c>
      <c r="AV10">
        <v>0.19375009834766388</v>
      </c>
      <c r="AW10">
        <v>3.6050999164581299</v>
      </c>
      <c r="AX10">
        <v>0.17348165810108185</v>
      </c>
      <c r="AY10">
        <v>0.78276991844177246</v>
      </c>
      <c r="AZ10">
        <v>9.8695576190948486E-2</v>
      </c>
      <c r="BA10">
        <v>2.3666291236877441</v>
      </c>
      <c r="BB10">
        <v>0.11070273071527481</v>
      </c>
      <c r="BC10">
        <v>1.834653377532959</v>
      </c>
      <c r="BD10">
        <v>8.3563737571239471E-2</v>
      </c>
      <c r="BE10">
        <v>3.7113924026489258</v>
      </c>
      <c r="BF10">
        <v>0.1738932728767395</v>
      </c>
      <c r="BG10">
        <v>4.9937777519226074</v>
      </c>
      <c r="BH10">
        <v>0.24119776487350464</v>
      </c>
      <c r="BI10">
        <v>1.1789356470108032</v>
      </c>
      <c r="BJ10">
        <v>5.9164814651012421E-2</v>
      </c>
      <c r="BK10">
        <v>0.86705511808395386</v>
      </c>
      <c r="BL10">
        <v>4.249262809753418E-2</v>
      </c>
      <c r="BM10">
        <v>4.0863394737243652</v>
      </c>
      <c r="BN10">
        <v>0.19449025392532349</v>
      </c>
      <c r="BO10">
        <v>2.7495918273925781</v>
      </c>
      <c r="BP10">
        <v>0.12780159711837769</v>
      </c>
      <c r="BQ10">
        <v>2.5127871036529541</v>
      </c>
      <c r="BR10">
        <v>0.13635541498661041</v>
      </c>
    </row>
    <row r="11" spans="1:70">
      <c r="A11" s="1" t="s">
        <v>11</v>
      </c>
      <c r="B11" s="2" t="b">
        <v>0</v>
      </c>
      <c r="C11">
        <v>3.0798556804656982</v>
      </c>
      <c r="D11">
        <v>0.13703010976314545</v>
      </c>
      <c r="E11">
        <v>1.7743031978607178</v>
      </c>
      <c r="F11">
        <v>0.20690979063510895</v>
      </c>
      <c r="G11">
        <v>2.0129096508026123</v>
      </c>
      <c r="H11">
        <v>0.17436619102954865</v>
      </c>
      <c r="K11">
        <v>1.7540700435638428</v>
      </c>
      <c r="L11">
        <v>8.7075695395469666E-2</v>
      </c>
      <c r="M11">
        <v>0.33424538373947144</v>
      </c>
      <c r="N11">
        <v>1.9414648413658142E-2</v>
      </c>
      <c r="O11">
        <v>3.1257903575897217</v>
      </c>
      <c r="P11">
        <v>0.16479818522930145</v>
      </c>
      <c r="Q11">
        <v>1.825655460357666</v>
      </c>
      <c r="R11">
        <v>9.7255095839500427E-2</v>
      </c>
      <c r="S11">
        <v>1.6116979122161865</v>
      </c>
      <c r="T11">
        <v>7.6478935778141022E-2</v>
      </c>
      <c r="U11">
        <v>3.6105537414550781</v>
      </c>
      <c r="V11">
        <v>0.1642887145280838</v>
      </c>
      <c r="W11">
        <v>3.8232734203338623</v>
      </c>
      <c r="X11">
        <v>0.17173753678798676</v>
      </c>
      <c r="Y11">
        <v>2.9625811576843262</v>
      </c>
      <c r="Z11">
        <v>0.1450122743844986</v>
      </c>
      <c r="AA11">
        <v>2.8075616359710693</v>
      </c>
      <c r="AB11">
        <v>0.1271287202835083</v>
      </c>
      <c r="AC11">
        <v>1.3785074949264526</v>
      </c>
      <c r="AD11">
        <v>6.6488221287727356E-2</v>
      </c>
      <c r="AE11">
        <v>2.9339277744293213</v>
      </c>
      <c r="AF11">
        <v>0.13848668336868286</v>
      </c>
      <c r="AG11">
        <v>2.8296961784362793</v>
      </c>
      <c r="AH11">
        <v>0.14100292325019836</v>
      </c>
      <c r="AI11">
        <v>2.8755881786346436</v>
      </c>
      <c r="AJ11">
        <v>0.13041560351848602</v>
      </c>
      <c r="AK11">
        <v>2.5289762020111084</v>
      </c>
      <c r="AL11">
        <v>0.11868101358413696</v>
      </c>
      <c r="AM11">
        <v>6.9365873336791992</v>
      </c>
      <c r="AN11">
        <v>0.31910225749015808</v>
      </c>
      <c r="AO11">
        <v>2.6704840660095215</v>
      </c>
      <c r="AP11">
        <v>0.12666973471641541</v>
      </c>
      <c r="AQ11">
        <v>3.1347899436950684</v>
      </c>
      <c r="AR11">
        <v>0.14773371815681458</v>
      </c>
      <c r="AS11">
        <v>2.4662842750549316</v>
      </c>
      <c r="AT11">
        <v>0.12184751778841019</v>
      </c>
      <c r="AU11">
        <v>4.1034660339355469</v>
      </c>
      <c r="AV11">
        <v>0.19215342402458191</v>
      </c>
      <c r="AW11">
        <v>3.5877518653869629</v>
      </c>
      <c r="AX11">
        <v>0.17246776819229126</v>
      </c>
      <c r="AY11">
        <v>0.77904105186462402</v>
      </c>
      <c r="AZ11">
        <v>9.8170913755893707E-2</v>
      </c>
      <c r="BA11">
        <v>2.3539834022521973</v>
      </c>
      <c r="BB11">
        <v>0.10982614010572433</v>
      </c>
      <c r="BC11">
        <v>1.8261761665344238</v>
      </c>
      <c r="BD11">
        <v>8.3098568022251129E-2</v>
      </c>
      <c r="BE11">
        <v>3.694291353225708</v>
      </c>
      <c r="BF11">
        <v>0.1729261577129364</v>
      </c>
      <c r="BG11">
        <v>4.9366674423217773</v>
      </c>
      <c r="BH11">
        <v>0.23957632482051849</v>
      </c>
      <c r="BI11">
        <v>1.1711404323577881</v>
      </c>
      <c r="BJ11">
        <v>5.8640986680984497E-2</v>
      </c>
      <c r="BK11">
        <v>0.8617095947265625</v>
      </c>
      <c r="BL11">
        <v>4.2067855596542358E-2</v>
      </c>
      <c r="BM11">
        <v>4.0676536560058594</v>
      </c>
      <c r="BN11">
        <v>0.19344329833984375</v>
      </c>
      <c r="BO11">
        <v>2.7346255779266357</v>
      </c>
      <c r="BP11">
        <v>0.12677592039108276</v>
      </c>
      <c r="BQ11">
        <v>2.5008583068847656</v>
      </c>
      <c r="BR11">
        <v>0.13557873666286469</v>
      </c>
    </row>
    <row r="12" spans="1:70">
      <c r="A12" s="1" t="s">
        <v>12</v>
      </c>
      <c r="B12" s="2" t="s">
        <v>39</v>
      </c>
      <c r="C12">
        <v>2.9758498668670654</v>
      </c>
      <c r="D12">
        <v>0.13940057158470154</v>
      </c>
      <c r="E12">
        <v>1.8628249168395996</v>
      </c>
      <c r="F12">
        <v>0.19326168298721313</v>
      </c>
      <c r="G12">
        <v>1.8383731842041016</v>
      </c>
      <c r="H12">
        <v>0.19681918621063232</v>
      </c>
      <c r="K12">
        <v>1.7480865716934204</v>
      </c>
      <c r="L12">
        <v>8.5379607975482941E-2</v>
      </c>
      <c r="M12">
        <v>0.33359372615814209</v>
      </c>
      <c r="N12">
        <v>1.9220964983105659E-2</v>
      </c>
      <c r="O12">
        <v>3.1208469867706299</v>
      </c>
      <c r="P12">
        <v>0.16381378471851349</v>
      </c>
      <c r="Q12">
        <v>1.8184679746627808</v>
      </c>
      <c r="R12">
        <v>9.5226570963859558E-2</v>
      </c>
      <c r="S12">
        <v>1.6074632406234741</v>
      </c>
      <c r="T12">
        <v>7.5360745191574097E-2</v>
      </c>
      <c r="U12">
        <v>3.6046075820922852</v>
      </c>
      <c r="V12">
        <v>0.16305559873580933</v>
      </c>
      <c r="W12">
        <v>3.8172707557678223</v>
      </c>
      <c r="X12">
        <v>0.1707131415605545</v>
      </c>
      <c r="Y12">
        <v>2.9551396369934082</v>
      </c>
      <c r="Z12">
        <v>0.14287720620632172</v>
      </c>
      <c r="AA12">
        <v>2.8020105361938477</v>
      </c>
      <c r="AB12">
        <v>0.12591396272182465</v>
      </c>
      <c r="AC12">
        <v>1.375806450843811</v>
      </c>
      <c r="AD12">
        <v>6.582062691450119E-2</v>
      </c>
      <c r="AE12">
        <v>2.927767276763916</v>
      </c>
      <c r="AF12">
        <v>0.13703010976314545</v>
      </c>
      <c r="AG12">
        <v>2.8235259056091309</v>
      </c>
      <c r="AH12">
        <v>0.13940057158470154</v>
      </c>
      <c r="AI12">
        <v>2.8702700138092041</v>
      </c>
      <c r="AJ12">
        <v>0.12921828031539917</v>
      </c>
      <c r="AK12">
        <v>2.5248219966888428</v>
      </c>
      <c r="AL12">
        <v>0.1178947240114212</v>
      </c>
      <c r="AM12">
        <v>6.8756122589111328</v>
      </c>
      <c r="AN12">
        <v>0.31754511594772339</v>
      </c>
      <c r="AO12">
        <v>2.6657748222351074</v>
      </c>
      <c r="AP12">
        <v>0.12569315731525421</v>
      </c>
      <c r="AQ12">
        <v>3.1294615268707275</v>
      </c>
      <c r="AR12">
        <v>0.14673188328742981</v>
      </c>
      <c r="AS12">
        <v>2.4622795581817627</v>
      </c>
      <c r="AT12">
        <v>0.12105509638786316</v>
      </c>
      <c r="AU12">
        <v>4.0957584381103516</v>
      </c>
      <c r="AV12">
        <v>0.19041597843170166</v>
      </c>
      <c r="AW12">
        <v>3.5818085670471191</v>
      </c>
      <c r="AX12">
        <v>0.17136450111865997</v>
      </c>
      <c r="AY12">
        <v>0.77776360511779785</v>
      </c>
      <c r="AZ12">
        <v>9.7599998116493225E-2</v>
      </c>
      <c r="BA12">
        <v>2.3496510982513428</v>
      </c>
      <c r="BB12">
        <v>0.10887226462364197</v>
      </c>
      <c r="BC12">
        <v>1.8232719898223877</v>
      </c>
      <c r="BD12">
        <v>8.2592390477657318E-2</v>
      </c>
      <c r="BE12">
        <v>3.6884329319000244</v>
      </c>
      <c r="BF12">
        <v>0.1718737781047821</v>
      </c>
      <c r="BG12">
        <v>4.9171023368835449</v>
      </c>
      <c r="BH12">
        <v>0.23781193792819977</v>
      </c>
      <c r="BI12">
        <v>1.1684699058532715</v>
      </c>
      <c r="BJ12">
        <v>5.8070983737707138E-2</v>
      </c>
      <c r="BK12">
        <v>0.8598783016204834</v>
      </c>
      <c r="BL12">
        <v>4.1605632752180099E-2</v>
      </c>
      <c r="BM12">
        <v>4.0612521171569824</v>
      </c>
      <c r="BN12">
        <v>0.19230404496192932</v>
      </c>
      <c r="BO12">
        <v>2.7294986248016357</v>
      </c>
      <c r="BP12">
        <v>0.12565982341766357</v>
      </c>
      <c r="BQ12">
        <v>2.4967718124389648</v>
      </c>
      <c r="BR12">
        <v>0.13473360240459442</v>
      </c>
    </row>
    <row r="13" spans="1:70">
      <c r="C13">
        <v>3.0015575885772705</v>
      </c>
      <c r="D13">
        <v>0.12921828031539917</v>
      </c>
      <c r="E13">
        <v>1.9588814973831177</v>
      </c>
      <c r="F13">
        <v>0.18063879013061523</v>
      </c>
      <c r="G13">
        <v>1.6874467134475708</v>
      </c>
      <c r="H13">
        <v>0.22265635430812836</v>
      </c>
      <c r="K13">
        <v>1.7540700435638428</v>
      </c>
      <c r="L13">
        <v>8.3683520555496216E-2</v>
      </c>
      <c r="M13">
        <v>0.33424538373947144</v>
      </c>
      <c r="N13">
        <v>1.9027281552553177E-2</v>
      </c>
      <c r="O13">
        <v>3.1257903575897217</v>
      </c>
      <c r="P13">
        <v>0.16282938420772552</v>
      </c>
      <c r="Q13">
        <v>1.825655460357666</v>
      </c>
      <c r="R13">
        <v>9.3198046088218689E-2</v>
      </c>
      <c r="S13">
        <v>1.6116979122161865</v>
      </c>
      <c r="T13">
        <v>7.4242554605007172E-2</v>
      </c>
      <c r="U13">
        <v>3.6105537414550781</v>
      </c>
      <c r="V13">
        <v>0.16182248294353485</v>
      </c>
      <c r="W13">
        <v>3.8232734203338623</v>
      </c>
      <c r="X13">
        <v>0.16968874633312225</v>
      </c>
      <c r="Y13">
        <v>2.9625811576843262</v>
      </c>
      <c r="Z13">
        <v>0.14074213802814484</v>
      </c>
      <c r="AA13">
        <v>2.8075616359710693</v>
      </c>
      <c r="AB13">
        <v>0.12469919770956039</v>
      </c>
      <c r="AC13">
        <v>1.3785074949264526</v>
      </c>
      <c r="AD13">
        <v>6.5153032541275024E-2</v>
      </c>
      <c r="AE13">
        <v>2.9339277744293213</v>
      </c>
      <c r="AF13">
        <v>0.13557353615760803</v>
      </c>
      <c r="AG13">
        <v>2.8296961784362793</v>
      </c>
      <c r="AH13">
        <v>0.13779821991920471</v>
      </c>
      <c r="AI13">
        <v>2.8755881786346436</v>
      </c>
      <c r="AJ13">
        <v>0.12802095711231232</v>
      </c>
      <c r="AK13">
        <v>2.5289762020111084</v>
      </c>
      <c r="AL13">
        <v>0.11710843443870544</v>
      </c>
      <c r="AM13">
        <v>6.8251800537109375</v>
      </c>
      <c r="AN13">
        <v>0.31557640433311462</v>
      </c>
      <c r="AO13">
        <v>2.6704840660095215</v>
      </c>
      <c r="AP13">
        <v>0.12471657246351242</v>
      </c>
      <c r="AQ13">
        <v>3.1347899436950684</v>
      </c>
      <c r="AR13">
        <v>0.14573004841804504</v>
      </c>
      <c r="AS13">
        <v>2.4662842750549316</v>
      </c>
      <c r="AT13">
        <v>0.12026267498731613</v>
      </c>
      <c r="AU13">
        <v>4.1034660339355469</v>
      </c>
      <c r="AV13">
        <v>0.18867853283882141</v>
      </c>
      <c r="AW13">
        <v>3.5877518653869629</v>
      </c>
      <c r="AX13">
        <v>0.17026123404502869</v>
      </c>
      <c r="AY13">
        <v>0.77904105186462402</v>
      </c>
      <c r="AZ13">
        <v>9.7029082477092743E-2</v>
      </c>
      <c r="BA13">
        <v>2.3539834022521973</v>
      </c>
      <c r="BB13">
        <v>0.1079183891415596</v>
      </c>
      <c r="BC13">
        <v>1.8261761665344238</v>
      </c>
      <c r="BD13">
        <v>8.2086212933063507E-2</v>
      </c>
      <c r="BE13">
        <v>3.694291353225708</v>
      </c>
      <c r="BF13">
        <v>0.17082139849662781</v>
      </c>
      <c r="BG13">
        <v>4.9366674423217773</v>
      </c>
      <c r="BH13">
        <v>0.23604755103588104</v>
      </c>
      <c r="BI13">
        <v>1.1711404323577881</v>
      </c>
      <c r="BJ13">
        <v>5.7500980794429779E-2</v>
      </c>
      <c r="BK13">
        <v>0.8617095947265625</v>
      </c>
      <c r="BL13">
        <v>4.1143409907817841E-2</v>
      </c>
      <c r="BM13">
        <v>4.0676536560058594</v>
      </c>
      <c r="BN13">
        <v>0.19116479158401489</v>
      </c>
      <c r="BO13">
        <v>2.7346255779266357</v>
      </c>
      <c r="BP13">
        <v>0.12454372644424438</v>
      </c>
      <c r="BQ13">
        <v>2.5008583068847656</v>
      </c>
      <c r="BR13">
        <v>0.13388846814632416</v>
      </c>
    </row>
    <row r="14" spans="1:70">
      <c r="C14">
        <v>2.6273775100708008</v>
      </c>
      <c r="D14">
        <v>0.1178947240114212</v>
      </c>
      <c r="E14">
        <v>2.0634613037109375</v>
      </c>
      <c r="F14">
        <v>0.16896018385887146</v>
      </c>
      <c r="G14">
        <v>1.5557022094726563</v>
      </c>
      <c r="H14">
        <v>0.25241869688034058</v>
      </c>
      <c r="K14">
        <v>1.7715356349945068</v>
      </c>
      <c r="L14">
        <v>8.2124844193458557E-2</v>
      </c>
      <c r="M14">
        <v>0.33614760637283325</v>
      </c>
      <c r="N14">
        <v>1.8849290907382965E-2</v>
      </c>
      <c r="O14">
        <v>3.1402196884155273</v>
      </c>
      <c r="P14">
        <v>0.16192471981048584</v>
      </c>
      <c r="Q14">
        <v>1.8466355800628662</v>
      </c>
      <c r="R14">
        <v>9.1333851218223572E-2</v>
      </c>
      <c r="S14">
        <v>1.6240590810775757</v>
      </c>
      <c r="T14">
        <v>7.321496307849884E-2</v>
      </c>
      <c r="U14">
        <v>3.6279106140136719</v>
      </c>
      <c r="V14">
        <v>0.16068926453590393</v>
      </c>
      <c r="W14">
        <v>3.8407952785491943</v>
      </c>
      <c r="X14">
        <v>0.16874733567237854</v>
      </c>
      <c r="Y14">
        <v>2.9843034744262695</v>
      </c>
      <c r="Z14">
        <v>0.13878004252910614</v>
      </c>
      <c r="AA14">
        <v>2.8237645626068115</v>
      </c>
      <c r="AB14">
        <v>0.12358285486698151</v>
      </c>
      <c r="AC14">
        <v>1.3863917589187622</v>
      </c>
      <c r="AD14">
        <v>6.4539521932601929E-2</v>
      </c>
      <c r="AE14">
        <v>2.9519107341766357</v>
      </c>
      <c r="AF14">
        <v>0.1342349648475647</v>
      </c>
      <c r="AG14">
        <v>2.8477067947387695</v>
      </c>
      <c r="AH14">
        <v>0.13632568717002869</v>
      </c>
      <c r="AI14">
        <v>2.8911116123199463</v>
      </c>
      <c r="AJ14">
        <v>0.12692064046859741</v>
      </c>
      <c r="AK14">
        <v>2.541102409362793</v>
      </c>
      <c r="AL14">
        <v>0.11638583987951279</v>
      </c>
      <c r="AM14">
        <v>6.7874951362609863</v>
      </c>
      <c r="AN14">
        <v>0.31328219175338745</v>
      </c>
      <c r="AO14">
        <v>2.6842305660247803</v>
      </c>
      <c r="AP14">
        <v>0.12381910532712936</v>
      </c>
      <c r="AQ14">
        <v>3.150343656539917</v>
      </c>
      <c r="AR14">
        <v>0.14480938017368317</v>
      </c>
      <c r="AS14">
        <v>2.4779736995697021</v>
      </c>
      <c r="AT14">
        <v>0.1195344552397728</v>
      </c>
      <c r="AU14">
        <v>4.1259636878967285</v>
      </c>
      <c r="AV14">
        <v>0.18708185851573944</v>
      </c>
      <c r="AW14">
        <v>3.6050999164581299</v>
      </c>
      <c r="AX14">
        <v>0.1692473441362381</v>
      </c>
      <c r="AY14">
        <v>0.78276991844177246</v>
      </c>
      <c r="AZ14">
        <v>9.6504420042037964E-2</v>
      </c>
      <c r="BA14">
        <v>2.3666291236877441</v>
      </c>
      <c r="BB14">
        <v>0.10704179853200912</v>
      </c>
      <c r="BC14">
        <v>1.834653377532959</v>
      </c>
      <c r="BD14">
        <v>8.1621043384075165E-2</v>
      </c>
      <c r="BE14">
        <v>3.7113924026489258</v>
      </c>
      <c r="BF14">
        <v>0.16985428333282471</v>
      </c>
      <c r="BG14">
        <v>4.9937777519226074</v>
      </c>
      <c r="BH14">
        <v>0.2344261109828949</v>
      </c>
      <c r="BI14">
        <v>1.1789356470108032</v>
      </c>
      <c r="BJ14">
        <v>5.6977152824401855E-2</v>
      </c>
      <c r="BK14">
        <v>0.86705511808395386</v>
      </c>
      <c r="BL14">
        <v>4.0718637406826019E-2</v>
      </c>
      <c r="BM14">
        <v>4.0863394737243652</v>
      </c>
      <c r="BN14">
        <v>0.19011783599853516</v>
      </c>
      <c r="BO14">
        <v>2.7495918273925781</v>
      </c>
      <c r="BP14">
        <v>0.12351804226636887</v>
      </c>
      <c r="BQ14">
        <v>2.5127871036529541</v>
      </c>
      <c r="BR14">
        <v>0.13311178982257843</v>
      </c>
    </row>
    <row r="15" spans="1:70">
      <c r="C15">
        <v>7.1168489456176758</v>
      </c>
      <c r="D15">
        <v>0.30812805891036987</v>
      </c>
      <c r="E15">
        <v>2.1777336597442627</v>
      </c>
      <c r="F15">
        <v>0.15815152227878571</v>
      </c>
      <c r="G15">
        <v>1.4397538900375366</v>
      </c>
      <c r="H15">
        <v>0.28673663735389709</v>
      </c>
      <c r="K15">
        <v>1.7990685701370239</v>
      </c>
      <c r="L15">
        <v>8.082985132932663E-2</v>
      </c>
      <c r="M15">
        <v>0.33914628624916077</v>
      </c>
      <c r="N15">
        <v>1.8701409921050072E-2</v>
      </c>
      <c r="O15">
        <v>3.1629660129547119</v>
      </c>
      <c r="P15">
        <v>0.16117310523986816</v>
      </c>
      <c r="Q15">
        <v>1.8797086477279663</v>
      </c>
      <c r="R15">
        <v>8.9785031974315643E-2</v>
      </c>
      <c r="S15">
        <v>1.6435451507568359</v>
      </c>
      <c r="T15">
        <v>7.2361201047897339E-2</v>
      </c>
      <c r="U15">
        <v>3.6552717685699463</v>
      </c>
      <c r="V15">
        <v>0.15974774956703186</v>
      </c>
      <c r="W15">
        <v>3.8684170246124268</v>
      </c>
      <c r="X15">
        <v>0.16796517372131348</v>
      </c>
      <c r="Y15">
        <v>3.0185463428497314</v>
      </c>
      <c r="Z15">
        <v>0.1371498703956604</v>
      </c>
      <c r="AA15">
        <v>2.8493070602416992</v>
      </c>
      <c r="AB15">
        <v>0.12265535444021225</v>
      </c>
      <c r="AC15">
        <v>1.3988205194473267</v>
      </c>
      <c r="AD15">
        <v>6.4029805362224579E-2</v>
      </c>
      <c r="AE15">
        <v>2.9802589416503906</v>
      </c>
      <c r="AF15">
        <v>0.13312284648418427</v>
      </c>
      <c r="AG15">
        <v>2.8760988712310791</v>
      </c>
      <c r="AH15">
        <v>0.13510225713253021</v>
      </c>
      <c r="AI15">
        <v>2.9155826568603516</v>
      </c>
      <c r="AJ15">
        <v>0.12600645422935486</v>
      </c>
      <c r="AK15">
        <v>2.5602178573608398</v>
      </c>
      <c r="AL15">
        <v>0.11578548699617386</v>
      </c>
      <c r="AM15">
        <v>6.7642045021057129</v>
      </c>
      <c r="AN15">
        <v>0.31076270341873169</v>
      </c>
      <c r="AO15">
        <v>2.7059004306793213</v>
      </c>
      <c r="AP15">
        <v>0.12307346612215042</v>
      </c>
      <c r="AQ15">
        <v>3.1748626232147217</v>
      </c>
      <c r="AR15">
        <v>0.14404445886611938</v>
      </c>
      <c r="AS15">
        <v>2.4964008331298828</v>
      </c>
      <c r="AT15">
        <v>0.118929423391819</v>
      </c>
      <c r="AU15">
        <v>4.1614294052124023</v>
      </c>
      <c r="AV15">
        <v>0.18575528264045715</v>
      </c>
      <c r="AW15">
        <v>3.6324474811553955</v>
      </c>
      <c r="AX15">
        <v>0.1684049665927887</v>
      </c>
      <c r="AY15">
        <v>0.78864806890487671</v>
      </c>
      <c r="AZ15">
        <v>9.6068508923053741E-2</v>
      </c>
      <c r="BA15">
        <v>2.386563777923584</v>
      </c>
      <c r="BB15">
        <v>0.10631349682807922</v>
      </c>
      <c r="BC15">
        <v>1.8480169773101807</v>
      </c>
      <c r="BD15">
        <v>8.1234566867351532E-2</v>
      </c>
      <c r="BE15">
        <v>3.7383501529693604</v>
      </c>
      <c r="BF15">
        <v>0.16905078291893005</v>
      </c>
      <c r="BG15">
        <v>5.0838065147399902</v>
      </c>
      <c r="BH15">
        <v>0.23307895660400391</v>
      </c>
      <c r="BI15">
        <v>1.1912240982055664</v>
      </c>
      <c r="BJ15">
        <v>5.6541942059993744E-2</v>
      </c>
      <c r="BK15">
        <v>0.87548178434371948</v>
      </c>
      <c r="BL15">
        <v>4.036572203040123E-2</v>
      </c>
      <c r="BM15">
        <v>4.1157960891723633</v>
      </c>
      <c r="BN15">
        <v>0.18924799561500549</v>
      </c>
      <c r="BO15">
        <v>2.7731842994689941</v>
      </c>
      <c r="BP15">
        <v>0.12266587466001511</v>
      </c>
      <c r="BQ15">
        <v>2.5315914154052734</v>
      </c>
      <c r="BR15">
        <v>0.13246650993824005</v>
      </c>
    </row>
    <row r="16" spans="1:70">
      <c r="C16">
        <v>2.7820336818695068</v>
      </c>
      <c r="D16">
        <v>0.12569315731525421</v>
      </c>
      <c r="E16">
        <v>2.3030920028686523</v>
      </c>
      <c r="F16">
        <v>0.14814451336860657</v>
      </c>
      <c r="G16">
        <v>1.3369680643081665</v>
      </c>
      <c r="H16">
        <v>0.326345294713974</v>
      </c>
      <c r="K16">
        <v>1.8344382047653198</v>
      </c>
      <c r="L16">
        <v>7.9903446137905121E-2</v>
      </c>
      <c r="M16">
        <v>0.3429984450340271</v>
      </c>
      <c r="N16">
        <v>1.85956209897995E-2</v>
      </c>
      <c r="O16">
        <v>3.1921865940093994</v>
      </c>
      <c r="P16">
        <v>0.16063542664051056</v>
      </c>
      <c r="Q16">
        <v>1.9221953153610229</v>
      </c>
      <c r="R16">
        <v>8.8677048683166504E-2</v>
      </c>
      <c r="S16">
        <v>1.6685776710510254</v>
      </c>
      <c r="T16">
        <v>7.1750447154045105E-2</v>
      </c>
      <c r="U16">
        <v>3.6904208660125732</v>
      </c>
      <c r="V16">
        <v>0.15907421708106995</v>
      </c>
      <c r="W16">
        <v>3.9039003849029541</v>
      </c>
      <c r="X16">
        <v>0.16740565001964569</v>
      </c>
      <c r="Y16">
        <v>3.0625355243682861</v>
      </c>
      <c r="Z16">
        <v>0.13598370552062988</v>
      </c>
      <c r="AA16">
        <v>2.8821196556091309</v>
      </c>
      <c r="AB16">
        <v>0.1219918504357338</v>
      </c>
      <c r="AC16">
        <v>1.4147869348526001</v>
      </c>
      <c r="AD16">
        <v>6.366516649723053E-2</v>
      </c>
      <c r="AE16">
        <v>3.0166759490966797</v>
      </c>
      <c r="AF16">
        <v>0.13232725858688354</v>
      </c>
      <c r="AG16">
        <v>2.9125721454620361</v>
      </c>
      <c r="AH16">
        <v>0.13422705233097076</v>
      </c>
      <c r="AI16">
        <v>2.9470188617706299</v>
      </c>
      <c r="AJ16">
        <v>0.12535248696804047</v>
      </c>
      <c r="AK16">
        <v>2.5847744941711426</v>
      </c>
      <c r="AL16">
        <v>0.11535601317882538</v>
      </c>
      <c r="AM16">
        <v>6.7563261985778809</v>
      </c>
      <c r="AN16">
        <v>0.30812805891036987</v>
      </c>
      <c r="AO16">
        <v>2.7337379455566406</v>
      </c>
      <c r="AP16">
        <v>0.12254005670547485</v>
      </c>
      <c r="AQ16">
        <v>3.2063603401184082</v>
      </c>
      <c r="AR16">
        <v>0.14349725842475891</v>
      </c>
      <c r="AS16">
        <v>2.5200726985931396</v>
      </c>
      <c r="AT16">
        <v>0.1184966042637825</v>
      </c>
      <c r="AU16">
        <v>4.2069897651672363</v>
      </c>
      <c r="AV16">
        <v>0.18480628728866577</v>
      </c>
      <c r="AW16">
        <v>3.6675789356231689</v>
      </c>
      <c r="AX16">
        <v>0.1678023636341095</v>
      </c>
      <c r="AY16">
        <v>0.79619932174682617</v>
      </c>
      <c r="AZ16">
        <v>9.5756679773330688E-2</v>
      </c>
      <c r="BA16">
        <v>2.4121725559234619</v>
      </c>
      <c r="BB16">
        <v>0.10579249262809753</v>
      </c>
      <c r="BC16">
        <v>1.8651841878890991</v>
      </c>
      <c r="BD16">
        <v>8.0958098173141479E-2</v>
      </c>
      <c r="BE16">
        <v>3.7729809284210205</v>
      </c>
      <c r="BF16">
        <v>0.16847597062587738</v>
      </c>
      <c r="BG16">
        <v>5.1994595527648926</v>
      </c>
      <c r="BH16">
        <v>0.2321152538061142</v>
      </c>
      <c r="BI16">
        <v>1.2070102691650391</v>
      </c>
      <c r="BJ16">
        <v>5.6230604648590088E-2</v>
      </c>
      <c r="BK16">
        <v>0.88630694150924683</v>
      </c>
      <c r="BL16">
        <v>4.0113255381584167E-2</v>
      </c>
      <c r="BM16">
        <v>4.1536369323730469</v>
      </c>
      <c r="BN16">
        <v>0.18862572312355042</v>
      </c>
      <c r="BO16">
        <v>2.8034920692443848</v>
      </c>
      <c r="BP16">
        <v>0.1220562607049942</v>
      </c>
      <c r="BQ16">
        <v>2.5557482242584229</v>
      </c>
      <c r="BR16">
        <v>0.13200488686561584</v>
      </c>
    </row>
    <row r="17" spans="3:70">
      <c r="C17">
        <v>3.2610056400299072</v>
      </c>
      <c r="D17">
        <v>0.14673188328742981</v>
      </c>
      <c r="E17">
        <v>2.4412097930908203</v>
      </c>
      <c r="F17">
        <v>0.13887636363506317</v>
      </c>
      <c r="G17">
        <v>1.2452654838562012</v>
      </c>
      <c r="H17">
        <v>0.37210217118263245</v>
      </c>
      <c r="K17">
        <v>1.8747789859771729</v>
      </c>
      <c r="L17">
        <v>7.9420693218708038E-2</v>
      </c>
      <c r="M17">
        <v>0.34739208221435547</v>
      </c>
      <c r="N17">
        <v>1.8540492281317711E-2</v>
      </c>
      <c r="O17">
        <v>3.2255144119262695</v>
      </c>
      <c r="P17">
        <v>0.16035524010658264</v>
      </c>
      <c r="Q17">
        <v>1.9706535339355469</v>
      </c>
      <c r="R17">
        <v>8.8099665939807892E-2</v>
      </c>
      <c r="S17">
        <v>1.6971284151077271</v>
      </c>
      <c r="T17">
        <v>7.1432173252105713E-2</v>
      </c>
      <c r="U17">
        <v>3.7305102348327637</v>
      </c>
      <c r="V17">
        <v>0.15872323513031006</v>
      </c>
      <c r="W17">
        <v>3.944371223449707</v>
      </c>
      <c r="X17">
        <v>0.16711407899856567</v>
      </c>
      <c r="Y17">
        <v>3.1127076148986816</v>
      </c>
      <c r="Z17">
        <v>0.13537599146366119</v>
      </c>
      <c r="AA17">
        <v>2.919543981552124</v>
      </c>
      <c r="AB17">
        <v>0.12164609134197235</v>
      </c>
      <c r="AC17">
        <v>1.432997465133667</v>
      </c>
      <c r="AD17">
        <v>6.3475146889686584E-2</v>
      </c>
      <c r="AE17">
        <v>3.0582113265991211</v>
      </c>
      <c r="AF17">
        <v>0.13191267848014832</v>
      </c>
      <c r="AG17">
        <v>2.954171895980835</v>
      </c>
      <c r="AH17">
        <v>0.13377097249031067</v>
      </c>
      <c r="AI17">
        <v>2.9828734397888184</v>
      </c>
      <c r="AJ17">
        <v>0.12501168251037598</v>
      </c>
      <c r="AK17">
        <v>2.6127822399139404</v>
      </c>
      <c r="AL17">
        <v>0.11513221263885498</v>
      </c>
      <c r="AM17">
        <v>6.7642045021057129</v>
      </c>
      <c r="AN17">
        <v>0.30549341440200806</v>
      </c>
      <c r="AO17">
        <v>2.7654883861541748</v>
      </c>
      <c r="AP17">
        <v>0.12226209044456482</v>
      </c>
      <c r="AQ17">
        <v>3.2422850131988525</v>
      </c>
      <c r="AR17">
        <v>0.14321209490299225</v>
      </c>
      <c r="AS17">
        <v>2.5470719337463379</v>
      </c>
      <c r="AT17">
        <v>0.11827106028795242</v>
      </c>
      <c r="AU17">
        <v>4.2589540481567383</v>
      </c>
      <c r="AV17">
        <v>0.18431176245212555</v>
      </c>
      <c r="AW17">
        <v>3.7076480388641357</v>
      </c>
      <c r="AX17">
        <v>0.16748833656311035</v>
      </c>
      <c r="AY17">
        <v>0.80481189489364624</v>
      </c>
      <c r="AZ17">
        <v>9.5594175159931183E-2</v>
      </c>
      <c r="BA17">
        <v>2.441380500793457</v>
      </c>
      <c r="BB17">
        <v>0.10552099347114563</v>
      </c>
      <c r="BC17">
        <v>1.8847643136978149</v>
      </c>
      <c r="BD17">
        <v>8.0814026296138763E-2</v>
      </c>
      <c r="BE17">
        <v>3.8124790191650391</v>
      </c>
      <c r="BF17">
        <v>0.16817644238471985</v>
      </c>
      <c r="BG17">
        <v>5.3313684463500977</v>
      </c>
      <c r="BH17">
        <v>0.23161305487155914</v>
      </c>
      <c r="BI17">
        <v>1.2250151634216309</v>
      </c>
      <c r="BJ17">
        <v>5.6068364530801773E-2</v>
      </c>
      <c r="BK17">
        <v>0.89865356683731079</v>
      </c>
      <c r="BL17">
        <v>3.9981693029403687E-2</v>
      </c>
      <c r="BM17">
        <v>4.1967964172363281</v>
      </c>
      <c r="BN17">
        <v>0.1883014589548111</v>
      </c>
      <c r="BO17">
        <v>2.8380594253540039</v>
      </c>
      <c r="BP17">
        <v>0.12173859030008316</v>
      </c>
      <c r="BQ17">
        <v>2.5833003520965576</v>
      </c>
      <c r="BR17">
        <v>0.13176433742046356</v>
      </c>
    </row>
    <row r="18" spans="3:70">
      <c r="C18">
        <v>2.5611414909362793</v>
      </c>
      <c r="D18">
        <v>0.12105509638786316</v>
      </c>
      <c r="E18">
        <v>2.5941157341003418</v>
      </c>
      <c r="F18">
        <v>0.13028939068317413</v>
      </c>
      <c r="G18" t="s">
        <v>0</v>
      </c>
      <c r="H18" t="s">
        <v>0</v>
      </c>
      <c r="K18">
        <v>1.9168229103088379</v>
      </c>
      <c r="L18">
        <v>7.9420693218708038E-2</v>
      </c>
      <c r="M18">
        <v>0.35197114944458008</v>
      </c>
      <c r="N18">
        <v>1.8540492281317711E-2</v>
      </c>
      <c r="O18">
        <v>3.260249137878418</v>
      </c>
      <c r="P18">
        <v>0.16035524010658264</v>
      </c>
      <c r="Q18">
        <v>2.0211575031280518</v>
      </c>
      <c r="R18">
        <v>8.8099665939807892E-2</v>
      </c>
      <c r="S18">
        <v>1.7268844842910767</v>
      </c>
      <c r="T18">
        <v>7.1432173252105713E-2</v>
      </c>
      <c r="U18">
        <v>3.7722921371459961</v>
      </c>
      <c r="V18">
        <v>0.15872323513031006</v>
      </c>
      <c r="W18">
        <v>3.9865503311157227</v>
      </c>
      <c r="X18">
        <v>0.16711407899856567</v>
      </c>
      <c r="Y18">
        <v>3.1649980545043945</v>
      </c>
      <c r="Z18">
        <v>0.13537599146366119</v>
      </c>
      <c r="AA18">
        <v>2.9585483074188232</v>
      </c>
      <c r="AB18">
        <v>0.12164609134197235</v>
      </c>
      <c r="AC18">
        <v>1.4519767761230469</v>
      </c>
      <c r="AD18">
        <v>6.3475146889686584E-2</v>
      </c>
      <c r="AE18">
        <v>3.1015000343322754</v>
      </c>
      <c r="AF18">
        <v>0.13191267848014832</v>
      </c>
      <c r="AG18">
        <v>2.9975278377532959</v>
      </c>
      <c r="AH18">
        <v>0.13377097249031067</v>
      </c>
      <c r="AI18">
        <v>3.0202417373657227</v>
      </c>
      <c r="AJ18">
        <v>0.12501168251037598</v>
      </c>
      <c r="AK18">
        <v>2.6419727802276611</v>
      </c>
      <c r="AL18">
        <v>0.11513221263885498</v>
      </c>
      <c r="AM18">
        <v>6.7874951362609863</v>
      </c>
      <c r="AN18">
        <v>0.30297392606735229</v>
      </c>
      <c r="AO18">
        <v>2.7985789775848389</v>
      </c>
      <c r="AP18">
        <v>0.12226209044456482</v>
      </c>
      <c r="AQ18">
        <v>3.2797262668609619</v>
      </c>
      <c r="AR18">
        <v>0.14321209490299225</v>
      </c>
      <c r="AS18">
        <v>2.5752110481262207</v>
      </c>
      <c r="AT18">
        <v>0.11827106028795242</v>
      </c>
      <c r="AU18">
        <v>4.3131113052368164</v>
      </c>
      <c r="AV18">
        <v>0.18431176245212555</v>
      </c>
      <c r="AW18">
        <v>3.7494089603424072</v>
      </c>
      <c r="AX18">
        <v>0.16748833656311035</v>
      </c>
      <c r="AY18">
        <v>0.81378811597824097</v>
      </c>
      <c r="AZ18">
        <v>9.5594175159931183E-2</v>
      </c>
      <c r="BA18">
        <v>2.4718217849731445</v>
      </c>
      <c r="BB18">
        <v>0.10552099347114563</v>
      </c>
      <c r="BC18">
        <v>1.9051710367202759</v>
      </c>
      <c r="BD18">
        <v>8.0814026296138763E-2</v>
      </c>
      <c r="BE18">
        <v>3.853644847869873</v>
      </c>
      <c r="BF18">
        <v>0.16817644238471985</v>
      </c>
      <c r="BG18">
        <v>5.4688453674316406</v>
      </c>
      <c r="BH18">
        <v>0.23161305487155914</v>
      </c>
      <c r="BI18">
        <v>1.2437801361083984</v>
      </c>
      <c r="BJ18">
        <v>5.6068364530801773E-2</v>
      </c>
      <c r="BK18">
        <v>0.91152149438858032</v>
      </c>
      <c r="BL18">
        <v>3.9981693029403687E-2</v>
      </c>
      <c r="BM18">
        <v>4.2417774200439453</v>
      </c>
      <c r="BN18">
        <v>0.1883014589548111</v>
      </c>
      <c r="BO18">
        <v>2.8740863800048828</v>
      </c>
      <c r="BP18">
        <v>0.12173859030008316</v>
      </c>
      <c r="BQ18">
        <v>2.6120154857635498</v>
      </c>
      <c r="BR18">
        <v>0.13176433742046356</v>
      </c>
    </row>
    <row r="19" spans="3:70">
      <c r="C19">
        <v>4.2860326766967773</v>
      </c>
      <c r="D19">
        <v>0.19041597843170166</v>
      </c>
      <c r="E19">
        <v>2.7642924785614014</v>
      </c>
      <c r="F19">
        <v>0.12233053892850876</v>
      </c>
      <c r="K19">
        <v>1.9571636915206909</v>
      </c>
      <c r="L19">
        <v>7.9903446137905121E-2</v>
      </c>
      <c r="M19">
        <v>0.35636478662490845</v>
      </c>
      <c r="N19">
        <v>1.85956209897995E-2</v>
      </c>
      <c r="O19">
        <v>3.2935769557952881</v>
      </c>
      <c r="P19">
        <v>0.16063542664051056</v>
      </c>
      <c r="Q19">
        <v>2.0696158409118652</v>
      </c>
      <c r="R19">
        <v>8.8677048683166504E-2</v>
      </c>
      <c r="S19">
        <v>1.7554352283477783</v>
      </c>
      <c r="T19">
        <v>7.1750447154045105E-2</v>
      </c>
      <c r="U19">
        <v>3.8123815059661865</v>
      </c>
      <c r="V19">
        <v>0.15907421708106995</v>
      </c>
      <c r="W19">
        <v>4.0270209312438965</v>
      </c>
      <c r="X19">
        <v>0.16740565001964569</v>
      </c>
      <c r="Y19">
        <v>3.21517014503479</v>
      </c>
      <c r="Z19">
        <v>0.13598370552062988</v>
      </c>
      <c r="AA19">
        <v>2.9959726333618164</v>
      </c>
      <c r="AB19">
        <v>0.1219918504357338</v>
      </c>
      <c r="AC19">
        <v>1.4701873064041138</v>
      </c>
      <c r="AD19">
        <v>6.366516649723053E-2</v>
      </c>
      <c r="AE19">
        <v>3.1430354118347168</v>
      </c>
      <c r="AF19">
        <v>0.13232725858688354</v>
      </c>
      <c r="AG19">
        <v>3.0391275882720947</v>
      </c>
      <c r="AH19">
        <v>0.13422705233097076</v>
      </c>
      <c r="AI19">
        <v>3.0560963153839111</v>
      </c>
      <c r="AJ19">
        <v>0.12535248696804047</v>
      </c>
      <c r="AK19">
        <v>2.669980525970459</v>
      </c>
      <c r="AL19">
        <v>0.11535601317882538</v>
      </c>
      <c r="AM19">
        <v>6.8251800537109375</v>
      </c>
      <c r="AN19">
        <v>0.30067971348762512</v>
      </c>
      <c r="AO19">
        <v>2.830329418182373</v>
      </c>
      <c r="AP19">
        <v>0.12254005670547485</v>
      </c>
      <c r="AQ19">
        <v>3.3156509399414062</v>
      </c>
      <c r="AR19">
        <v>0.14349725842475891</v>
      </c>
      <c r="AS19">
        <v>2.6022102832794189</v>
      </c>
      <c r="AT19">
        <v>0.1184966042637825</v>
      </c>
      <c r="AU19">
        <v>4.3650755882263184</v>
      </c>
      <c r="AV19">
        <v>0.18480628728866577</v>
      </c>
      <c r="AW19">
        <v>3.789478063583374</v>
      </c>
      <c r="AX19">
        <v>0.1678023636341095</v>
      </c>
      <c r="AY19">
        <v>0.82240068912506104</v>
      </c>
      <c r="AZ19">
        <v>9.5756679773330688E-2</v>
      </c>
      <c r="BA19">
        <v>2.5010297298431396</v>
      </c>
      <c r="BB19">
        <v>0.10579249262809753</v>
      </c>
      <c r="BC19">
        <v>1.9247511625289917</v>
      </c>
      <c r="BD19">
        <v>8.0958098173141479E-2</v>
      </c>
      <c r="BE19">
        <v>3.8931429386138916</v>
      </c>
      <c r="BF19">
        <v>0.16847597062587738</v>
      </c>
      <c r="BG19">
        <v>5.6007542610168457</v>
      </c>
      <c r="BH19">
        <v>0.2321152538061142</v>
      </c>
      <c r="BI19">
        <v>1.2617850303649902</v>
      </c>
      <c r="BJ19">
        <v>5.6230604648590088E-2</v>
      </c>
      <c r="BK19">
        <v>0.92386811971664429</v>
      </c>
      <c r="BL19">
        <v>4.0113255381584167E-2</v>
      </c>
      <c r="BM19">
        <v>4.2849369049072266</v>
      </c>
      <c r="BN19">
        <v>0.18862572312355042</v>
      </c>
      <c r="BO19">
        <v>2.908653736114502</v>
      </c>
      <c r="BP19">
        <v>0.1220562607049942</v>
      </c>
      <c r="BQ19">
        <v>2.6395676136016846</v>
      </c>
      <c r="BR19">
        <v>0.13200488686561584</v>
      </c>
    </row>
    <row r="20" spans="3:70">
      <c r="C20">
        <v>3.7285284996032715</v>
      </c>
      <c r="D20">
        <v>0.17136450111865997</v>
      </c>
      <c r="E20">
        <v>2.9548108577728271</v>
      </c>
      <c r="F20">
        <v>0.11495106667280197</v>
      </c>
      <c r="K20">
        <v>1.9925333261489868</v>
      </c>
      <c r="L20">
        <v>8.082985132932663E-2</v>
      </c>
      <c r="M20">
        <v>0.36021694540977478</v>
      </c>
      <c r="N20">
        <v>1.8701409921050072E-2</v>
      </c>
      <c r="O20">
        <v>3.3227975368499756</v>
      </c>
      <c r="P20">
        <v>0.16117310523986816</v>
      </c>
      <c r="Q20">
        <v>2.1121022701263428</v>
      </c>
      <c r="R20">
        <v>8.9785031974315643E-2</v>
      </c>
      <c r="S20">
        <v>1.7804677486419678</v>
      </c>
      <c r="T20">
        <v>7.2361201047897339E-2</v>
      </c>
      <c r="U20">
        <v>3.8475306034088135</v>
      </c>
      <c r="V20">
        <v>0.15974774956703186</v>
      </c>
      <c r="W20">
        <v>4.062504768371582</v>
      </c>
      <c r="X20">
        <v>0.16796517372131348</v>
      </c>
      <c r="Y20">
        <v>3.2591593265533447</v>
      </c>
      <c r="Z20">
        <v>0.1371498703956604</v>
      </c>
      <c r="AA20">
        <v>3.028785228729248</v>
      </c>
      <c r="AB20">
        <v>0.12265535444021225</v>
      </c>
      <c r="AC20">
        <v>1.4861537218093872</v>
      </c>
      <c r="AD20">
        <v>6.4029805362224579E-2</v>
      </c>
      <c r="AE20">
        <v>3.1794524192810059</v>
      </c>
      <c r="AF20">
        <v>0.13312284648418427</v>
      </c>
      <c r="AG20">
        <v>3.0756008625030518</v>
      </c>
      <c r="AH20">
        <v>0.13510225713253021</v>
      </c>
      <c r="AI20">
        <v>3.0875325202941895</v>
      </c>
      <c r="AJ20">
        <v>0.12600645422935486</v>
      </c>
      <c r="AK20">
        <v>2.6945371627807617</v>
      </c>
      <c r="AL20">
        <v>0.11578548699617386</v>
      </c>
      <c r="AM20">
        <v>6.8756122589111328</v>
      </c>
      <c r="AN20">
        <v>0.29871100187301636</v>
      </c>
      <c r="AO20">
        <v>2.8581669330596924</v>
      </c>
      <c r="AP20">
        <v>0.12307346612215042</v>
      </c>
      <c r="AQ20">
        <v>3.3471486568450928</v>
      </c>
      <c r="AR20">
        <v>0.14404445886611938</v>
      </c>
      <c r="AS20">
        <v>2.6258821487426758</v>
      </c>
      <c r="AT20">
        <v>0.118929423391819</v>
      </c>
      <c r="AU20">
        <v>4.4106359481811523</v>
      </c>
      <c r="AV20">
        <v>0.18575528264045715</v>
      </c>
      <c r="AW20">
        <v>3.8246095180511475</v>
      </c>
      <c r="AX20">
        <v>0.1684049665927887</v>
      </c>
      <c r="AY20">
        <v>0.8299519419670105</v>
      </c>
      <c r="AZ20">
        <v>9.6068508923053741E-2</v>
      </c>
      <c r="BA20">
        <v>2.5266385078430176</v>
      </c>
      <c r="BB20">
        <v>0.10631349682807922</v>
      </c>
      <c r="BC20">
        <v>1.9419183731079102</v>
      </c>
      <c r="BD20">
        <v>8.1234566867351532E-2</v>
      </c>
      <c r="BE20">
        <v>3.9277737140655518</v>
      </c>
      <c r="BF20">
        <v>0.16905078291893005</v>
      </c>
      <c r="BG20">
        <v>5.716407299041748</v>
      </c>
      <c r="BH20">
        <v>0.23307895660400391</v>
      </c>
      <c r="BI20">
        <v>1.2775712013244629</v>
      </c>
      <c r="BJ20">
        <v>5.6541942059993744E-2</v>
      </c>
      <c r="BK20">
        <v>0.93469327688217163</v>
      </c>
      <c r="BL20">
        <v>4.036572203040123E-2</v>
      </c>
      <c r="BM20">
        <v>4.3227777481079102</v>
      </c>
      <c r="BN20">
        <v>0.18924799561500549</v>
      </c>
      <c r="BO20">
        <v>2.9389615058898926</v>
      </c>
      <c r="BP20">
        <v>0.12266587466001511</v>
      </c>
      <c r="BQ20">
        <v>2.663724422454834</v>
      </c>
      <c r="BR20">
        <v>0.13246650993824005</v>
      </c>
    </row>
    <row r="21" spans="3:70">
      <c r="C21">
        <v>0.8093000054359436</v>
      </c>
      <c r="D21">
        <v>9.7599998116493225E-2</v>
      </c>
      <c r="E21">
        <v>3.1695160865783691</v>
      </c>
      <c r="F21">
        <v>0.1081061065196991</v>
      </c>
      <c r="K21">
        <v>2.0200662612915039</v>
      </c>
      <c r="L21">
        <v>8.2124844193458557E-2</v>
      </c>
      <c r="M21">
        <v>0.36321562528610229</v>
      </c>
      <c r="N21">
        <v>1.8849290907382965E-2</v>
      </c>
      <c r="O21">
        <v>3.3455438613891602</v>
      </c>
      <c r="P21">
        <v>0.16192471981048584</v>
      </c>
      <c r="Q21">
        <v>2.1451754570007324</v>
      </c>
      <c r="R21">
        <v>9.1333851218223572E-2</v>
      </c>
      <c r="S21">
        <v>1.799953818321228</v>
      </c>
      <c r="T21">
        <v>7.321496307849884E-2</v>
      </c>
      <c r="U21">
        <v>3.8748917579650879</v>
      </c>
      <c r="V21">
        <v>0.16068926453590393</v>
      </c>
      <c r="W21">
        <v>4.0901260375976562</v>
      </c>
      <c r="X21">
        <v>0.16874733567237854</v>
      </c>
      <c r="Y21">
        <v>3.2934021949768066</v>
      </c>
      <c r="Z21">
        <v>0.13878004252910614</v>
      </c>
      <c r="AA21">
        <v>3.0543277263641357</v>
      </c>
      <c r="AB21">
        <v>0.12358285486698151</v>
      </c>
      <c r="AC21">
        <v>1.4985824823379517</v>
      </c>
      <c r="AD21">
        <v>6.4539521932601929E-2</v>
      </c>
      <c r="AE21">
        <v>3.2078006267547607</v>
      </c>
      <c r="AF21">
        <v>0.1342349648475647</v>
      </c>
      <c r="AG21">
        <v>3.1039929389953613</v>
      </c>
      <c r="AH21">
        <v>0.13632568717002869</v>
      </c>
      <c r="AI21">
        <v>3.1120035648345947</v>
      </c>
      <c r="AJ21">
        <v>0.12692064046859741</v>
      </c>
      <c r="AK21">
        <v>2.7136526107788086</v>
      </c>
      <c r="AL21">
        <v>0.11638583987951279</v>
      </c>
      <c r="AM21">
        <v>6.9365873336791992</v>
      </c>
      <c r="AN21">
        <v>0.29715386033058167</v>
      </c>
      <c r="AO21">
        <v>2.8798367977142334</v>
      </c>
      <c r="AP21">
        <v>0.12381910532712936</v>
      </c>
      <c r="AQ21">
        <v>3.3716676235198975</v>
      </c>
      <c r="AR21">
        <v>0.14480938017368317</v>
      </c>
      <c r="AS21">
        <v>2.6443092823028564</v>
      </c>
      <c r="AT21">
        <v>0.1195344552397728</v>
      </c>
      <c r="AU21">
        <v>4.4461016654968262</v>
      </c>
      <c r="AV21">
        <v>0.18708185851573944</v>
      </c>
      <c r="AW21">
        <v>3.8519570827484131</v>
      </c>
      <c r="AX21">
        <v>0.1692473441362381</v>
      </c>
      <c r="AY21">
        <v>0.83583009243011475</v>
      </c>
      <c r="AZ21">
        <v>9.6504420042037964E-2</v>
      </c>
      <c r="BA21">
        <v>2.5465731620788574</v>
      </c>
      <c r="BB21">
        <v>0.10704179853200912</v>
      </c>
      <c r="BC21">
        <v>1.9552819728851318</v>
      </c>
      <c r="BD21">
        <v>8.1621043384075165E-2</v>
      </c>
      <c r="BE21">
        <v>3.9547314643859863</v>
      </c>
      <c r="BF21">
        <v>0.16985428333282471</v>
      </c>
      <c r="BG21">
        <v>5.8064360618591309</v>
      </c>
      <c r="BH21">
        <v>0.2344261109828949</v>
      </c>
      <c r="BI21">
        <v>1.2898596525192261</v>
      </c>
      <c r="BJ21">
        <v>5.6977152824401855E-2</v>
      </c>
      <c r="BK21">
        <v>0.94311994314193726</v>
      </c>
      <c r="BL21">
        <v>4.0718637406826019E-2</v>
      </c>
      <c r="BM21">
        <v>4.3522343635559082</v>
      </c>
      <c r="BN21">
        <v>0.19011783599853516</v>
      </c>
      <c r="BO21">
        <v>2.9625539779663086</v>
      </c>
      <c r="BP21">
        <v>0.12351804226636887</v>
      </c>
      <c r="BQ21">
        <v>2.6825287342071533</v>
      </c>
      <c r="BR21">
        <v>0.13311178982257843</v>
      </c>
    </row>
    <row r="22" spans="3:70">
      <c r="C22">
        <v>2.4566011428833008</v>
      </c>
      <c r="D22">
        <v>0.10887226462364197</v>
      </c>
      <c r="E22">
        <v>3.4132874011993408</v>
      </c>
      <c r="F22">
        <v>0.10175441950559616</v>
      </c>
      <c r="K22">
        <v>2.037531852722168</v>
      </c>
      <c r="L22">
        <v>8.3683520555496216E-2</v>
      </c>
      <c r="M22">
        <v>0.36511784791946411</v>
      </c>
      <c r="N22">
        <v>1.9027281552553177E-2</v>
      </c>
      <c r="O22">
        <v>3.3599731922149658</v>
      </c>
      <c r="P22">
        <v>0.16282938420772552</v>
      </c>
      <c r="Q22">
        <v>2.1661555767059326</v>
      </c>
      <c r="R22">
        <v>9.3198046088218689E-2</v>
      </c>
      <c r="S22">
        <v>1.8123149871826172</v>
      </c>
      <c r="T22">
        <v>7.4242554605007172E-2</v>
      </c>
      <c r="U22">
        <v>3.8922486305236816</v>
      </c>
      <c r="V22">
        <v>0.16182248294353485</v>
      </c>
      <c r="W22">
        <v>4.1076478958129883</v>
      </c>
      <c r="X22">
        <v>0.16968874633312225</v>
      </c>
      <c r="Y22">
        <v>3.31512451171875</v>
      </c>
      <c r="Z22">
        <v>0.14074213802814484</v>
      </c>
      <c r="AA22">
        <v>3.0705306529998779</v>
      </c>
      <c r="AB22">
        <v>0.12469919770956039</v>
      </c>
      <c r="AC22">
        <v>1.5064667463302612</v>
      </c>
      <c r="AD22">
        <v>6.5153032541275024E-2</v>
      </c>
      <c r="AE22">
        <v>3.2257835865020752</v>
      </c>
      <c r="AF22">
        <v>0.13557353615760803</v>
      </c>
      <c r="AG22">
        <v>3.1220035552978516</v>
      </c>
      <c r="AH22">
        <v>0.13779821991920471</v>
      </c>
      <c r="AI22">
        <v>3.1275269985198975</v>
      </c>
      <c r="AJ22">
        <v>0.12802095711231232</v>
      </c>
      <c r="AK22">
        <v>2.7257788181304932</v>
      </c>
      <c r="AL22">
        <v>0.11710843443870544</v>
      </c>
      <c r="AM22">
        <v>7.0054411888122559</v>
      </c>
      <c r="AN22">
        <v>0.29607635736465454</v>
      </c>
      <c r="AO22">
        <v>2.8935832977294922</v>
      </c>
      <c r="AP22">
        <v>0.12471657246351242</v>
      </c>
      <c r="AQ22">
        <v>3.3872213363647461</v>
      </c>
      <c r="AR22">
        <v>0.14573004841804504</v>
      </c>
      <c r="AS22">
        <v>2.655998706817627</v>
      </c>
      <c r="AT22">
        <v>0.12026267498731613</v>
      </c>
      <c r="AU22">
        <v>4.4685993194580078</v>
      </c>
      <c r="AV22">
        <v>0.18867853283882141</v>
      </c>
      <c r="AW22">
        <v>3.8693051338195801</v>
      </c>
      <c r="AX22">
        <v>0.17026123404502869</v>
      </c>
      <c r="AY22">
        <v>0.83955895900726318</v>
      </c>
      <c r="AZ22">
        <v>9.7029082477092743E-2</v>
      </c>
      <c r="BA22">
        <v>2.5592188835144043</v>
      </c>
      <c r="BB22">
        <v>0.1079183891415596</v>
      </c>
      <c r="BC22">
        <v>1.963759183883667</v>
      </c>
      <c r="BD22">
        <v>8.2086212933063507E-2</v>
      </c>
      <c r="BE22">
        <v>3.9718325138092041</v>
      </c>
      <c r="BF22">
        <v>0.17082139849662781</v>
      </c>
      <c r="BG22">
        <v>5.8635463714599609</v>
      </c>
      <c r="BH22">
        <v>0.23604755103588104</v>
      </c>
      <c r="BI22">
        <v>1.2976548671722412</v>
      </c>
      <c r="BJ22">
        <v>5.7500980794429779E-2</v>
      </c>
      <c r="BK22">
        <v>0.94846546649932861</v>
      </c>
      <c r="BL22">
        <v>4.1143409907817841E-2</v>
      </c>
      <c r="BM22">
        <v>4.3709201812744141</v>
      </c>
      <c r="BN22">
        <v>0.19116479158401489</v>
      </c>
      <c r="BO22">
        <v>2.977520227432251</v>
      </c>
      <c r="BP22">
        <v>0.12454372644424438</v>
      </c>
      <c r="BQ22">
        <v>2.6944575309753418</v>
      </c>
      <c r="BR22">
        <v>0.13388846814632416</v>
      </c>
    </row>
    <row r="23" spans="3:70">
      <c r="C23">
        <v>1.8949676752090454</v>
      </c>
      <c r="D23">
        <v>8.2592390477657318E-2</v>
      </c>
      <c r="E23">
        <v>3.692410945892334</v>
      </c>
      <c r="F23">
        <v>9.5858067274093628E-2</v>
      </c>
      <c r="K23">
        <v>2.0435154438018799</v>
      </c>
      <c r="L23">
        <v>8.5379607975482941E-2</v>
      </c>
      <c r="M23">
        <v>0.36576950550079346</v>
      </c>
      <c r="N23">
        <v>1.9220964983105659E-2</v>
      </c>
      <c r="O23">
        <v>3.3649165630340576</v>
      </c>
      <c r="P23">
        <v>0.16381378471851349</v>
      </c>
      <c r="Q23">
        <v>2.1733429431915283</v>
      </c>
      <c r="R23">
        <v>9.5226570963859558E-2</v>
      </c>
      <c r="S23">
        <v>1.8165496587753296</v>
      </c>
      <c r="T23">
        <v>7.5360745191574097E-2</v>
      </c>
      <c r="U23">
        <v>3.8981947898864746</v>
      </c>
      <c r="V23">
        <v>0.16305559873580933</v>
      </c>
      <c r="W23">
        <v>4.1136507987976074</v>
      </c>
      <c r="X23">
        <v>0.1707131415605545</v>
      </c>
      <c r="Y23">
        <v>3.322566032409668</v>
      </c>
      <c r="Z23">
        <v>0.14287720620632172</v>
      </c>
      <c r="AA23">
        <v>3.0760817527770996</v>
      </c>
      <c r="AB23">
        <v>0.12591396272182465</v>
      </c>
      <c r="AC23">
        <v>1.5091677904129028</v>
      </c>
      <c r="AD23">
        <v>6.582062691450119E-2</v>
      </c>
      <c r="AE23">
        <v>3.2319440841674805</v>
      </c>
      <c r="AF23">
        <v>0.13703010976314545</v>
      </c>
      <c r="AG23">
        <v>3.128173828125</v>
      </c>
      <c r="AH23">
        <v>0.13940057158470154</v>
      </c>
      <c r="AI23">
        <v>3.1328451633453369</v>
      </c>
      <c r="AJ23">
        <v>0.12921828031539917</v>
      </c>
      <c r="AK23">
        <v>2.7299330234527588</v>
      </c>
      <c r="AL23">
        <v>0.1178947240114212</v>
      </c>
      <c r="AM23">
        <v>7.0791640281677246</v>
      </c>
      <c r="AN23">
        <v>0.29552558064460754</v>
      </c>
      <c r="AO23">
        <v>2.8982925415039063</v>
      </c>
      <c r="AP23">
        <v>0.12569315731525421</v>
      </c>
      <c r="AQ23">
        <v>3.3925497531890869</v>
      </c>
      <c r="AR23">
        <v>0.14673188328742981</v>
      </c>
      <c r="AS23">
        <v>2.6600034236907959</v>
      </c>
      <c r="AT23">
        <v>0.12105509638786316</v>
      </c>
      <c r="AU23">
        <v>4.4763069152832031</v>
      </c>
      <c r="AV23">
        <v>0.19041597843170166</v>
      </c>
      <c r="AW23">
        <v>3.8752484321594238</v>
      </c>
      <c r="AX23">
        <v>0.17136450111865997</v>
      </c>
      <c r="AY23">
        <v>0.84083640575408936</v>
      </c>
      <c r="AZ23">
        <v>9.7599998116493225E-2</v>
      </c>
      <c r="BA23">
        <v>2.5635511875152588</v>
      </c>
      <c r="BB23">
        <v>0.10887226462364197</v>
      </c>
      <c r="BC23">
        <v>1.9666633605957031</v>
      </c>
      <c r="BD23">
        <v>8.2592390477657318E-2</v>
      </c>
      <c r="BE23">
        <v>3.9776909351348877</v>
      </c>
      <c r="BF23">
        <v>0.1718737781047821</v>
      </c>
      <c r="BG23">
        <v>5.8831114768981934</v>
      </c>
      <c r="BH23">
        <v>0.23781193792819977</v>
      </c>
      <c r="BI23">
        <v>1.3003253936767578</v>
      </c>
      <c r="BJ23">
        <v>5.8070983737707138E-2</v>
      </c>
      <c r="BK23">
        <v>0.95029675960540771</v>
      </c>
      <c r="BL23">
        <v>4.1605632752180099E-2</v>
      </c>
      <c r="BM23">
        <v>4.377321720123291</v>
      </c>
      <c r="BN23">
        <v>0.19230404496192932</v>
      </c>
      <c r="BO23">
        <v>2.982647180557251</v>
      </c>
      <c r="BP23">
        <v>0.12565982341766357</v>
      </c>
      <c r="BQ23">
        <v>2.6985440254211426</v>
      </c>
      <c r="BR23">
        <v>0.13473360240459442</v>
      </c>
    </row>
    <row r="24" spans="3:70">
      <c r="C24">
        <v>3.8330619335174561</v>
      </c>
      <c r="D24">
        <v>0.1718737781047821</v>
      </c>
      <c r="E24">
        <v>4.0151257514953613</v>
      </c>
      <c r="F24">
        <v>9.0382121503353119E-2</v>
      </c>
      <c r="K24" t="s">
        <v>14</v>
      </c>
      <c r="L24" t="s">
        <v>14</v>
      </c>
      <c r="M24" t="s">
        <v>14</v>
      </c>
      <c r="N24" t="s">
        <v>14</v>
      </c>
      <c r="O24" t="s">
        <v>14</v>
      </c>
      <c r="P24" t="s">
        <v>14</v>
      </c>
      <c r="Q24" t="s">
        <v>14</v>
      </c>
      <c r="R24" t="s">
        <v>14</v>
      </c>
      <c r="S24" t="s">
        <v>14</v>
      </c>
      <c r="T24" t="s">
        <v>14</v>
      </c>
      <c r="U24" t="s">
        <v>14</v>
      </c>
      <c r="V24" t="s">
        <v>14</v>
      </c>
      <c r="W24" t="s">
        <v>14</v>
      </c>
      <c r="X24" t="s">
        <v>14</v>
      </c>
      <c r="Y24" t="s">
        <v>14</v>
      </c>
      <c r="Z24" t="s">
        <v>14</v>
      </c>
      <c r="AA24" t="s">
        <v>14</v>
      </c>
      <c r="AB24" t="s">
        <v>14</v>
      </c>
      <c r="AC24" t="s">
        <v>14</v>
      </c>
      <c r="AD24" t="s">
        <v>14</v>
      </c>
      <c r="AE24" t="s">
        <v>14</v>
      </c>
      <c r="AF24" t="s">
        <v>14</v>
      </c>
      <c r="AG24" t="s">
        <v>14</v>
      </c>
      <c r="AH24" t="s">
        <v>14</v>
      </c>
      <c r="AI24" t="s">
        <v>14</v>
      </c>
      <c r="AJ24" t="s">
        <v>14</v>
      </c>
      <c r="AK24" t="s">
        <v>14</v>
      </c>
      <c r="AL24" t="s">
        <v>14</v>
      </c>
      <c r="AM24">
        <v>7.154533863067627</v>
      </c>
      <c r="AN24">
        <v>0.29552558064460754</v>
      </c>
      <c r="AO24" t="s">
        <v>14</v>
      </c>
      <c r="AP24" t="s">
        <v>14</v>
      </c>
      <c r="AQ24" t="s">
        <v>14</v>
      </c>
      <c r="AR24" t="s">
        <v>14</v>
      </c>
      <c r="AS24" t="s">
        <v>14</v>
      </c>
      <c r="AT24" t="s">
        <v>14</v>
      </c>
      <c r="AU24" t="s">
        <v>14</v>
      </c>
      <c r="AV24" t="s">
        <v>14</v>
      </c>
      <c r="AW24" t="s">
        <v>14</v>
      </c>
      <c r="AX24" t="s">
        <v>14</v>
      </c>
      <c r="AY24" t="s">
        <v>14</v>
      </c>
      <c r="AZ24" t="s">
        <v>14</v>
      </c>
      <c r="BA24" t="s">
        <v>14</v>
      </c>
      <c r="BB24" t="s">
        <v>14</v>
      </c>
      <c r="BC24" t="s">
        <v>14</v>
      </c>
      <c r="BD24" t="s">
        <v>14</v>
      </c>
      <c r="BE24" t="s">
        <v>14</v>
      </c>
      <c r="BF24" t="s">
        <v>14</v>
      </c>
      <c r="BG24" t="s">
        <v>14</v>
      </c>
      <c r="BH24" t="s">
        <v>14</v>
      </c>
      <c r="BI24" t="s">
        <v>14</v>
      </c>
      <c r="BJ24" t="s">
        <v>14</v>
      </c>
      <c r="BK24" t="s">
        <v>14</v>
      </c>
      <c r="BL24" t="s">
        <v>14</v>
      </c>
      <c r="BM24" t="s">
        <v>14</v>
      </c>
      <c r="BN24" t="s">
        <v>14</v>
      </c>
      <c r="BO24" t="s">
        <v>14</v>
      </c>
      <c r="BP24" t="s">
        <v>14</v>
      </c>
      <c r="BQ24" t="s">
        <v>14</v>
      </c>
      <c r="BR24" t="s">
        <v>14</v>
      </c>
    </row>
    <row r="25" spans="3:70">
      <c r="C25">
        <v>5.4001069068908691</v>
      </c>
      <c r="D25">
        <v>0.23781193792819977</v>
      </c>
      <c r="E25">
        <v>4.3924484252929687</v>
      </c>
      <c r="F25">
        <v>8.5294462740421295E-2</v>
      </c>
      <c r="AM25">
        <v>7.2282567024230957</v>
      </c>
      <c r="AN25">
        <v>0.29607635736465454</v>
      </c>
    </row>
    <row r="26" spans="3:70">
      <c r="C26">
        <v>1.2343976497650146</v>
      </c>
      <c r="D26">
        <v>5.8070983737707138E-2</v>
      </c>
      <c r="E26">
        <v>4.8394465446472168</v>
      </c>
      <c r="F26">
        <v>8.0565519630908966E-2</v>
      </c>
      <c r="AM26">
        <v>7.2971105575561523</v>
      </c>
      <c r="AN26">
        <v>0.29715386033058167</v>
      </c>
    </row>
    <row r="27" spans="3:70">
      <c r="C27">
        <v>0.90508753061294556</v>
      </c>
      <c r="D27">
        <v>4.1605632752180099E-2</v>
      </c>
      <c r="E27">
        <v>5.3772945404052734</v>
      </c>
      <c r="F27">
        <v>7.6168060302734375E-2</v>
      </c>
      <c r="AM27">
        <v>7.3580856323242187</v>
      </c>
      <c r="AN27">
        <v>0.29871100187301636</v>
      </c>
    </row>
    <row r="28" spans="3:70">
      <c r="C28">
        <v>4.2192869186401367</v>
      </c>
      <c r="D28">
        <v>0.19230404496192932</v>
      </c>
      <c r="E28">
        <v>6.036712646484375</v>
      </c>
      <c r="F28">
        <v>7.2077013552188873E-2</v>
      </c>
      <c r="AM28">
        <v>7.4085178375244141</v>
      </c>
      <c r="AN28">
        <v>0.30067971348762512</v>
      </c>
    </row>
    <row r="29" spans="3:70">
      <c r="C29">
        <v>2.8560729026794434</v>
      </c>
      <c r="D29">
        <v>0.12565982341766357</v>
      </c>
      <c r="E29">
        <v>6.8640317916870117</v>
      </c>
      <c r="F29">
        <v>6.8269297480583191E-2</v>
      </c>
      <c r="AM29">
        <v>7.4462027549743652</v>
      </c>
      <c r="AN29">
        <v>0.30297392606735229</v>
      </c>
    </row>
    <row r="30" spans="3:70">
      <c r="C30">
        <v>2.5976579189300537</v>
      </c>
      <c r="D30">
        <v>0.13473360240459442</v>
      </c>
      <c r="E30">
        <v>7.9325504302978516</v>
      </c>
      <c r="F30">
        <v>6.472364068031311E-2</v>
      </c>
      <c r="AM30">
        <v>7.4694933891296387</v>
      </c>
      <c r="AN30">
        <v>0.30549341440200806</v>
      </c>
    </row>
    <row r="31" spans="3:70">
      <c r="C31" t="s">
        <v>0</v>
      </c>
      <c r="D31" t="s">
        <v>0</v>
      </c>
      <c r="E31">
        <v>9</v>
      </c>
      <c r="F31">
        <v>6.2262974679470062E-2</v>
      </c>
      <c r="AM31">
        <v>7.4773716926574707</v>
      </c>
      <c r="AN31">
        <v>0.30812805891036987</v>
      </c>
    </row>
    <row r="32" spans="3:70">
      <c r="E32" t="s">
        <v>0</v>
      </c>
      <c r="F32" t="s">
        <v>0</v>
      </c>
      <c r="AM32" t="s">
        <v>14</v>
      </c>
      <c r="AN32" t="s">
        <v>14</v>
      </c>
    </row>
  </sheetData>
  <phoneticPr fontId="1" type="noConversion"/>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R32"/>
  <sheetViews>
    <sheetView workbookViewId="0"/>
  </sheetViews>
  <sheetFormatPr defaultColWidth="9" defaultRowHeight="14.25"/>
  <cols>
    <col min="1" max="1" width="15" style="1" bestFit="1" customWidth="1"/>
    <col min="2" max="2" width="9" style="2" customWidth="1"/>
  </cols>
  <sheetData>
    <row r="1" spans="1:70">
      <c r="A1" s="1" t="s">
        <v>1</v>
      </c>
      <c r="B1" s="2" t="s">
        <v>13</v>
      </c>
      <c r="C1">
        <v>1.8958009481430054</v>
      </c>
      <c r="D1">
        <v>8.5379607975482941E-2</v>
      </c>
      <c r="E1">
        <v>1.1998608112335205</v>
      </c>
      <c r="F1">
        <v>0.40000000596046448</v>
      </c>
      <c r="G1">
        <v>10.251778602600098</v>
      </c>
      <c r="H1">
        <v>5.990099161863327E-2</v>
      </c>
      <c r="I1">
        <v>0</v>
      </c>
      <c r="J1">
        <v>1.1359582655131817E-2</v>
      </c>
      <c r="K1">
        <v>2.0435154438018799</v>
      </c>
      <c r="L1">
        <v>8.5379607975482941E-2</v>
      </c>
      <c r="M1">
        <v>0.36576950550079346</v>
      </c>
      <c r="N1">
        <v>1.9220964983105659E-2</v>
      </c>
      <c r="O1">
        <v>3.3649165630340576</v>
      </c>
      <c r="P1">
        <v>0.16381378471851349</v>
      </c>
      <c r="Q1">
        <v>2.1733429431915283</v>
      </c>
      <c r="R1">
        <v>9.5226570963859558E-2</v>
      </c>
      <c r="S1">
        <v>1.8165496587753296</v>
      </c>
      <c r="T1">
        <v>7.5360745191574097E-2</v>
      </c>
      <c r="U1">
        <v>3.8981947898864746</v>
      </c>
      <c r="V1">
        <v>0.16305559873580933</v>
      </c>
      <c r="W1">
        <v>4.1136507987976074</v>
      </c>
      <c r="X1">
        <v>0.1707131415605545</v>
      </c>
      <c r="Y1">
        <v>3.322566032409668</v>
      </c>
      <c r="Z1">
        <v>0.14287720620632172</v>
      </c>
      <c r="AA1">
        <v>3.0760817527770996</v>
      </c>
      <c r="AB1">
        <v>0.12591396272182465</v>
      </c>
      <c r="AC1">
        <v>1.5091677904129028</v>
      </c>
      <c r="AD1">
        <v>6.582062691450119E-2</v>
      </c>
      <c r="AE1">
        <v>3.2319440841674805</v>
      </c>
      <c r="AF1">
        <v>0.13703010976314545</v>
      </c>
      <c r="AG1">
        <v>3.128173828125</v>
      </c>
      <c r="AH1">
        <v>0.13940057158470154</v>
      </c>
      <c r="AI1">
        <v>3.1328451633453369</v>
      </c>
      <c r="AJ1">
        <v>0.12921828031539917</v>
      </c>
      <c r="AK1">
        <v>2.7299330234527588</v>
      </c>
      <c r="AL1">
        <v>0.1178947240114212</v>
      </c>
      <c r="AM1">
        <v>7.4773716926574707</v>
      </c>
      <c r="AN1">
        <v>0.30812805891036987</v>
      </c>
      <c r="AO1">
        <v>2.8982925415039063</v>
      </c>
      <c r="AP1">
        <v>0.12569315731525421</v>
      </c>
      <c r="AQ1">
        <v>3.3925497531890869</v>
      </c>
      <c r="AR1">
        <v>0.14673188328742981</v>
      </c>
      <c r="AS1">
        <v>2.6600034236907959</v>
      </c>
      <c r="AT1">
        <v>0.12105509638786316</v>
      </c>
      <c r="AU1">
        <v>4.4763069152832031</v>
      </c>
      <c r="AV1">
        <v>0.19041597843170166</v>
      </c>
      <c r="AW1">
        <v>3.8752484321594238</v>
      </c>
      <c r="AX1">
        <v>0.17136450111865997</v>
      </c>
      <c r="AY1">
        <v>0.84083640575408936</v>
      </c>
      <c r="AZ1">
        <v>9.7599998116493225E-2</v>
      </c>
      <c r="BA1">
        <v>2.5635511875152588</v>
      </c>
      <c r="BB1">
        <v>0.10887226462364197</v>
      </c>
      <c r="BC1">
        <v>1.9666633605957031</v>
      </c>
      <c r="BD1">
        <v>8.2592390477657318E-2</v>
      </c>
      <c r="BE1">
        <v>3.9776909351348877</v>
      </c>
      <c r="BF1">
        <v>0.1718737781047821</v>
      </c>
      <c r="BG1">
        <v>5.8831114768981934</v>
      </c>
      <c r="BH1">
        <v>0.23781193792819977</v>
      </c>
      <c r="BI1">
        <v>1.3003253936767578</v>
      </c>
      <c r="BJ1">
        <v>5.8070983737707138E-2</v>
      </c>
      <c r="BK1">
        <v>0.95029675960540771</v>
      </c>
      <c r="BL1">
        <v>4.1605632752180099E-2</v>
      </c>
      <c r="BM1">
        <v>4.377321720123291</v>
      </c>
      <c r="BN1">
        <v>0.19230404496192932</v>
      </c>
      <c r="BO1">
        <v>2.982647180557251</v>
      </c>
      <c r="BP1">
        <v>0.12565982341766357</v>
      </c>
      <c r="BQ1">
        <v>2.6985440254211426</v>
      </c>
      <c r="BR1">
        <v>0.13473360240459442</v>
      </c>
    </row>
    <row r="2" spans="1:70">
      <c r="A2" s="1" t="s">
        <v>2</v>
      </c>
      <c r="B2" s="2" t="s">
        <v>41</v>
      </c>
      <c r="C2">
        <v>0.34968161582946777</v>
      </c>
      <c r="D2">
        <v>1.9220964983105659E-2</v>
      </c>
      <c r="E2">
        <v>1.209696888923645</v>
      </c>
      <c r="F2">
        <v>0.39335501194000244</v>
      </c>
      <c r="G2">
        <v>7.568356990814209</v>
      </c>
      <c r="H2">
        <v>6.5799370408058167E-2</v>
      </c>
      <c r="I2">
        <v>9</v>
      </c>
      <c r="J2">
        <v>0.3883262574672699</v>
      </c>
      <c r="K2">
        <v>2.037531852722168</v>
      </c>
      <c r="L2">
        <v>8.7075695395469666E-2</v>
      </c>
      <c r="M2">
        <v>0.36511784791946411</v>
      </c>
      <c r="N2">
        <v>1.9414648413658142E-2</v>
      </c>
      <c r="O2">
        <v>3.3599731922149658</v>
      </c>
      <c r="P2">
        <v>0.16479818522930145</v>
      </c>
      <c r="Q2">
        <v>2.1661555767059326</v>
      </c>
      <c r="R2">
        <v>9.7255095839500427E-2</v>
      </c>
      <c r="S2">
        <v>1.8123149871826172</v>
      </c>
      <c r="T2">
        <v>7.6478935778141022E-2</v>
      </c>
      <c r="U2">
        <v>3.8922486305236816</v>
      </c>
      <c r="V2">
        <v>0.1642887145280838</v>
      </c>
      <c r="W2">
        <v>4.1076478958129883</v>
      </c>
      <c r="X2">
        <v>0.17173753678798676</v>
      </c>
      <c r="Y2">
        <v>3.31512451171875</v>
      </c>
      <c r="Z2">
        <v>0.1450122743844986</v>
      </c>
      <c r="AA2">
        <v>3.0705306529998779</v>
      </c>
      <c r="AB2">
        <v>0.1271287202835083</v>
      </c>
      <c r="AC2">
        <v>1.5064667463302612</v>
      </c>
      <c r="AD2">
        <v>6.6488221287727356E-2</v>
      </c>
      <c r="AE2">
        <v>3.2257835865020752</v>
      </c>
      <c r="AF2">
        <v>0.13848668336868286</v>
      </c>
      <c r="AG2">
        <v>3.1220035552978516</v>
      </c>
      <c r="AH2">
        <v>0.14100292325019836</v>
      </c>
      <c r="AI2">
        <v>3.1275269985198975</v>
      </c>
      <c r="AJ2">
        <v>0.13041560351848602</v>
      </c>
      <c r="AK2">
        <v>2.7257788181304932</v>
      </c>
      <c r="AL2">
        <v>0.11868101358413696</v>
      </c>
      <c r="AM2">
        <v>7.4694933891296387</v>
      </c>
      <c r="AN2">
        <v>0.31076270341873169</v>
      </c>
      <c r="AO2">
        <v>2.8935832977294922</v>
      </c>
      <c r="AP2">
        <v>0.12666973471641541</v>
      </c>
      <c r="AQ2">
        <v>3.3872213363647461</v>
      </c>
      <c r="AR2">
        <v>0.14773371815681458</v>
      </c>
      <c r="AS2">
        <v>2.655998706817627</v>
      </c>
      <c r="AT2">
        <v>0.12184751778841019</v>
      </c>
      <c r="AU2">
        <v>4.4685993194580078</v>
      </c>
      <c r="AV2">
        <v>0.19215342402458191</v>
      </c>
      <c r="AW2">
        <v>3.8693051338195801</v>
      </c>
      <c r="AX2">
        <v>0.17246776819229126</v>
      </c>
      <c r="AY2">
        <v>0.83955895900726318</v>
      </c>
      <c r="AZ2">
        <v>9.8170913755893707E-2</v>
      </c>
      <c r="BA2">
        <v>2.5592188835144043</v>
      </c>
      <c r="BB2">
        <v>0.10982614010572433</v>
      </c>
      <c r="BC2">
        <v>1.963759183883667</v>
      </c>
      <c r="BD2">
        <v>8.3098568022251129E-2</v>
      </c>
      <c r="BE2">
        <v>3.9718325138092041</v>
      </c>
      <c r="BF2">
        <v>0.1729261577129364</v>
      </c>
      <c r="BG2">
        <v>5.8635463714599609</v>
      </c>
      <c r="BH2">
        <v>0.23957632482051849</v>
      </c>
      <c r="BI2">
        <v>1.2976548671722412</v>
      </c>
      <c r="BJ2">
        <v>5.8640986680984497E-2</v>
      </c>
      <c r="BK2">
        <v>0.94846546649932861</v>
      </c>
      <c r="BL2">
        <v>4.2067855596542358E-2</v>
      </c>
      <c r="BM2">
        <v>4.3709201812744141</v>
      </c>
      <c r="BN2">
        <v>0.19344329833984375</v>
      </c>
      <c r="BO2">
        <v>2.977520227432251</v>
      </c>
      <c r="BP2">
        <v>0.12677592039108276</v>
      </c>
      <c r="BQ2">
        <v>2.6944575309753418</v>
      </c>
      <c r="BR2">
        <v>0.13557873666286469</v>
      </c>
    </row>
    <row r="3" spans="1:70">
      <c r="A3" s="1" t="s">
        <v>3</v>
      </c>
      <c r="B3" s="2">
        <v>1</v>
      </c>
      <c r="C3">
        <v>3.2428817749023437</v>
      </c>
      <c r="D3">
        <v>0.16381378471851349</v>
      </c>
      <c r="E3">
        <v>1.2572840452194214</v>
      </c>
      <c r="F3">
        <v>0.36540988087654114</v>
      </c>
      <c r="G3">
        <v>5.9593358039855957</v>
      </c>
      <c r="H3">
        <v>7.2499640285968781E-2</v>
      </c>
      <c r="K3">
        <v>2.0200662612915039</v>
      </c>
      <c r="L3">
        <v>8.8634371757507324E-2</v>
      </c>
      <c r="M3">
        <v>0.36321562528610229</v>
      </c>
      <c r="N3">
        <v>1.9592639058828354E-2</v>
      </c>
      <c r="O3">
        <v>3.3455438613891602</v>
      </c>
      <c r="P3">
        <v>0.16570284962654114</v>
      </c>
      <c r="Q3">
        <v>2.1451754570007324</v>
      </c>
      <c r="R3">
        <v>9.9119290709495544E-2</v>
      </c>
      <c r="S3">
        <v>1.799953818321228</v>
      </c>
      <c r="T3">
        <v>7.7506527304649353E-2</v>
      </c>
      <c r="U3">
        <v>3.8748917579650879</v>
      </c>
      <c r="V3">
        <v>0.16542193293571472</v>
      </c>
      <c r="W3">
        <v>4.0901260375976562</v>
      </c>
      <c r="X3">
        <v>0.17267894744873047</v>
      </c>
      <c r="Y3">
        <v>3.2934021949768066</v>
      </c>
      <c r="Z3">
        <v>0.14697436988353729</v>
      </c>
      <c r="AA3">
        <v>3.0543277263641357</v>
      </c>
      <c r="AB3">
        <v>0.12824507057666779</v>
      </c>
      <c r="AC3">
        <v>1.4985824823379517</v>
      </c>
      <c r="AD3">
        <v>6.7101731896400452E-2</v>
      </c>
      <c r="AE3">
        <v>3.2078006267547607</v>
      </c>
      <c r="AF3">
        <v>0.1398252546787262</v>
      </c>
      <c r="AG3">
        <v>3.1039929389953613</v>
      </c>
      <c r="AH3">
        <v>0.14247545599937439</v>
      </c>
      <c r="AI3">
        <v>3.1120035648345947</v>
      </c>
      <c r="AJ3">
        <v>0.13151592016220093</v>
      </c>
      <c r="AK3">
        <v>2.7136526107788086</v>
      </c>
      <c r="AL3">
        <v>0.11940360814332962</v>
      </c>
      <c r="AM3">
        <v>7.4462027549743652</v>
      </c>
      <c r="AN3">
        <v>0.31328219175338745</v>
      </c>
      <c r="AO3">
        <v>2.8798367977142334</v>
      </c>
      <c r="AP3">
        <v>0.12756720185279846</v>
      </c>
      <c r="AQ3">
        <v>3.3716676235198975</v>
      </c>
      <c r="AR3">
        <v>0.14865438640117645</v>
      </c>
      <c r="AS3">
        <v>2.6443092823028564</v>
      </c>
      <c r="AT3">
        <v>0.12257573753595352</v>
      </c>
      <c r="AU3">
        <v>4.4461016654968262</v>
      </c>
      <c r="AV3">
        <v>0.19375009834766388</v>
      </c>
      <c r="AW3">
        <v>3.8519570827484131</v>
      </c>
      <c r="AX3">
        <v>0.17348165810108185</v>
      </c>
      <c r="AY3">
        <v>0.83583009243011475</v>
      </c>
      <c r="AZ3">
        <v>9.8695576190948486E-2</v>
      </c>
      <c r="BA3">
        <v>2.5465731620788574</v>
      </c>
      <c r="BB3">
        <v>0.11070273071527481</v>
      </c>
      <c r="BC3">
        <v>1.9552819728851318</v>
      </c>
      <c r="BD3">
        <v>8.3563737571239471E-2</v>
      </c>
      <c r="BE3">
        <v>3.9547314643859863</v>
      </c>
      <c r="BF3">
        <v>0.1738932728767395</v>
      </c>
      <c r="BG3">
        <v>5.8064360618591309</v>
      </c>
      <c r="BH3">
        <v>0.24119776487350464</v>
      </c>
      <c r="BI3">
        <v>1.2898596525192261</v>
      </c>
      <c r="BJ3">
        <v>5.9164814651012421E-2</v>
      </c>
      <c r="BK3">
        <v>0.94311994314193726</v>
      </c>
      <c r="BL3">
        <v>4.249262809753418E-2</v>
      </c>
      <c r="BM3">
        <v>4.3522343635559082</v>
      </c>
      <c r="BN3">
        <v>0.19449025392532349</v>
      </c>
      <c r="BO3">
        <v>2.9625539779663086</v>
      </c>
      <c r="BP3">
        <v>0.12780159711837769</v>
      </c>
      <c r="BQ3">
        <v>2.6825287342071533</v>
      </c>
      <c r="BR3">
        <v>0.13635541498661041</v>
      </c>
    </row>
    <row r="4" spans="1:70">
      <c r="A4" s="1" t="s">
        <v>4</v>
      </c>
      <c r="B4" s="2">
        <v>71</v>
      </c>
      <c r="C4">
        <v>1.9959055185317993</v>
      </c>
      <c r="D4">
        <v>9.5226570963859558E-2</v>
      </c>
      <c r="E4">
        <v>1.3078511953353882</v>
      </c>
      <c r="F4">
        <v>0.33963322639465332</v>
      </c>
      <c r="G4">
        <v>4.8875155448913574</v>
      </c>
      <c r="H4">
        <v>8.0122306942939758E-2</v>
      </c>
      <c r="K4">
        <v>1.9925333261489868</v>
      </c>
      <c r="L4">
        <v>8.9929364621639252E-2</v>
      </c>
      <c r="M4">
        <v>0.36021694540977478</v>
      </c>
      <c r="N4">
        <v>1.9740520045161247E-2</v>
      </c>
      <c r="O4">
        <v>3.3227975368499756</v>
      </c>
      <c r="P4">
        <v>0.16645446419715881</v>
      </c>
      <c r="Q4">
        <v>2.1121022701263428</v>
      </c>
      <c r="R4">
        <v>0.10066810995340347</v>
      </c>
      <c r="S4">
        <v>1.7804677486419678</v>
      </c>
      <c r="T4">
        <v>7.8360289335250854E-2</v>
      </c>
      <c r="U4">
        <v>3.8475306034088135</v>
      </c>
      <c r="V4">
        <v>0.16636344790458679</v>
      </c>
      <c r="W4">
        <v>4.062504768371582</v>
      </c>
      <c r="X4">
        <v>0.17346110939979553</v>
      </c>
      <c r="Y4">
        <v>3.2591593265533447</v>
      </c>
      <c r="Z4">
        <v>0.14860454201698303</v>
      </c>
      <c r="AA4">
        <v>3.028785228729248</v>
      </c>
      <c r="AB4">
        <v>0.12917256355285645</v>
      </c>
      <c r="AC4">
        <v>1.4861537218093872</v>
      </c>
      <c r="AD4">
        <v>6.7611448466777802E-2</v>
      </c>
      <c r="AE4">
        <v>3.1794524192810059</v>
      </c>
      <c r="AF4">
        <v>0.14093737304210663</v>
      </c>
      <c r="AG4">
        <v>3.0756008625030518</v>
      </c>
      <c r="AH4">
        <v>0.14369888603687286</v>
      </c>
      <c r="AI4">
        <v>3.0875325202941895</v>
      </c>
      <c r="AJ4">
        <v>0.13243010640144348</v>
      </c>
      <c r="AK4">
        <v>2.6945371627807617</v>
      </c>
      <c r="AL4">
        <v>0.12000396102666855</v>
      </c>
      <c r="AM4">
        <v>7.4085178375244141</v>
      </c>
      <c r="AN4">
        <v>0.31557640433311462</v>
      </c>
      <c r="AO4">
        <v>2.8581669330596924</v>
      </c>
      <c r="AP4">
        <v>0.1283128559589386</v>
      </c>
      <c r="AQ4">
        <v>3.3471486568450928</v>
      </c>
      <c r="AR4">
        <v>0.14941930770874023</v>
      </c>
      <c r="AS4">
        <v>2.6258821487426758</v>
      </c>
      <c r="AT4">
        <v>0.12318076938390732</v>
      </c>
      <c r="AU4">
        <v>4.4106359481811523</v>
      </c>
      <c r="AV4">
        <v>0.19507667422294617</v>
      </c>
      <c r="AW4">
        <v>3.8246095180511475</v>
      </c>
      <c r="AX4">
        <v>0.17432403564453125</v>
      </c>
      <c r="AY4">
        <v>0.8299519419670105</v>
      </c>
      <c r="AZ4">
        <v>9.9131487309932709E-2</v>
      </c>
      <c r="BA4">
        <v>2.5266385078430176</v>
      </c>
      <c r="BB4">
        <v>0.11143103241920471</v>
      </c>
      <c r="BC4">
        <v>1.9419183731079102</v>
      </c>
      <c r="BD4">
        <v>8.3950214087963104E-2</v>
      </c>
      <c r="BE4">
        <v>3.9277737140655518</v>
      </c>
      <c r="BF4">
        <v>0.17469677329063416</v>
      </c>
      <c r="BG4">
        <v>5.716407299041748</v>
      </c>
      <c r="BH4">
        <v>0.24254491925239563</v>
      </c>
      <c r="BI4">
        <v>1.2775712013244629</v>
      </c>
      <c r="BJ4">
        <v>5.9600025415420532E-2</v>
      </c>
      <c r="BK4">
        <v>0.93469327688217163</v>
      </c>
      <c r="BL4">
        <v>4.2845543473958969E-2</v>
      </c>
      <c r="BM4">
        <v>4.3227777481079102</v>
      </c>
      <c r="BN4">
        <v>0.19536009430885315</v>
      </c>
      <c r="BO4">
        <v>2.9389615058898926</v>
      </c>
      <c r="BP4">
        <v>0.12865376472473145</v>
      </c>
      <c r="BQ4">
        <v>2.663724422454834</v>
      </c>
      <c r="BR4">
        <v>0.13700069487094879</v>
      </c>
    </row>
    <row r="5" spans="1:70">
      <c r="A5" s="1" t="s">
        <v>5</v>
      </c>
      <c r="B5" s="2">
        <v>2</v>
      </c>
      <c r="C5">
        <v>1.7120064496994019</v>
      </c>
      <c r="D5">
        <v>7.5360745191574097E-2</v>
      </c>
      <c r="E5">
        <v>1.3616790771484375</v>
      </c>
      <c r="F5">
        <v>0.31585031747817993</v>
      </c>
      <c r="G5">
        <v>4.1226649284362793</v>
      </c>
      <c r="H5">
        <v>8.8806979358196259E-2</v>
      </c>
      <c r="K5">
        <v>1.9571636915206909</v>
      </c>
      <c r="L5">
        <v>9.085576981306076E-2</v>
      </c>
      <c r="M5">
        <v>0.35636478662490845</v>
      </c>
      <c r="N5">
        <v>1.9846308976411819E-2</v>
      </c>
      <c r="O5">
        <v>3.2935769557952881</v>
      </c>
      <c r="P5">
        <v>0.16699214279651642</v>
      </c>
      <c r="Q5">
        <v>2.0696158409118652</v>
      </c>
      <c r="R5">
        <v>0.10177609324455261</v>
      </c>
      <c r="S5">
        <v>1.7554352283477783</v>
      </c>
      <c r="T5">
        <v>7.8971043229103088E-2</v>
      </c>
      <c r="U5">
        <v>3.8123815059661865</v>
      </c>
      <c r="V5">
        <v>0.16703698039054871</v>
      </c>
      <c r="W5">
        <v>4.0270209312438965</v>
      </c>
      <c r="X5">
        <v>0.17402063310146332</v>
      </c>
      <c r="Y5">
        <v>3.21517014503479</v>
      </c>
      <c r="Z5">
        <v>0.14977070689201355</v>
      </c>
      <c r="AA5">
        <v>2.9959726333618164</v>
      </c>
      <c r="AB5">
        <v>0.1298360675573349</v>
      </c>
      <c r="AC5">
        <v>1.4701873064041138</v>
      </c>
      <c r="AD5">
        <v>6.7976087331771851E-2</v>
      </c>
      <c r="AE5">
        <v>3.1430354118347168</v>
      </c>
      <c r="AF5">
        <v>0.14173296093940735</v>
      </c>
      <c r="AG5">
        <v>3.0391275882720947</v>
      </c>
      <c r="AH5">
        <v>0.14457409083843231</v>
      </c>
      <c r="AI5">
        <v>3.0560963153839111</v>
      </c>
      <c r="AJ5">
        <v>0.13308407366275787</v>
      </c>
      <c r="AK5">
        <v>2.669980525970459</v>
      </c>
      <c r="AL5">
        <v>0.12043343484401703</v>
      </c>
      <c r="AM5">
        <v>7.3580856323242187</v>
      </c>
      <c r="AN5">
        <v>0.31754511594772339</v>
      </c>
      <c r="AO5">
        <v>2.830329418182373</v>
      </c>
      <c r="AP5">
        <v>0.12884625792503357</v>
      </c>
      <c r="AQ5">
        <v>3.3156509399414062</v>
      </c>
      <c r="AR5">
        <v>0.14996650815010071</v>
      </c>
      <c r="AS5">
        <v>2.6022102832794189</v>
      </c>
      <c r="AT5">
        <v>0.12361358851194382</v>
      </c>
      <c r="AU5">
        <v>4.3650755882263184</v>
      </c>
      <c r="AV5">
        <v>0.19602566957473755</v>
      </c>
      <c r="AW5">
        <v>3.789478063583374</v>
      </c>
      <c r="AX5">
        <v>0.17492663860321045</v>
      </c>
      <c r="AY5">
        <v>0.82240068912506104</v>
      </c>
      <c r="AZ5">
        <v>9.9443316459655762E-2</v>
      </c>
      <c r="BA5">
        <v>2.5010297298431396</v>
      </c>
      <c r="BB5">
        <v>0.1119520366191864</v>
      </c>
      <c r="BC5">
        <v>1.9247511625289917</v>
      </c>
      <c r="BD5">
        <v>8.4226682782173157E-2</v>
      </c>
      <c r="BE5">
        <v>3.8931429386138916</v>
      </c>
      <c r="BF5">
        <v>0.17527158558368683</v>
      </c>
      <c r="BG5">
        <v>5.6007542610168457</v>
      </c>
      <c r="BH5">
        <v>0.24350862205028534</v>
      </c>
      <c r="BI5">
        <v>1.2617850303649902</v>
      </c>
      <c r="BJ5">
        <v>5.9911362826824188E-2</v>
      </c>
      <c r="BK5">
        <v>0.92386811971664429</v>
      </c>
      <c r="BL5">
        <v>4.3098010122776031E-2</v>
      </c>
      <c r="BM5">
        <v>4.2849369049072266</v>
      </c>
      <c r="BN5">
        <v>0.19598236680030823</v>
      </c>
      <c r="BO5">
        <v>2.908653736114502</v>
      </c>
      <c r="BP5">
        <v>0.12926338613033295</v>
      </c>
      <c r="BQ5">
        <v>2.6395676136016846</v>
      </c>
      <c r="BR5">
        <v>0.137462317943573</v>
      </c>
    </row>
    <row r="6" spans="1:70">
      <c r="A6" s="1" t="s">
        <v>6</v>
      </c>
      <c r="B6" s="2" t="b">
        <v>0</v>
      </c>
      <c r="C6">
        <v>3.7514011859893799</v>
      </c>
      <c r="D6">
        <v>0.16305559873580933</v>
      </c>
      <c r="E6">
        <v>1.4190844297409058</v>
      </c>
      <c r="F6">
        <v>0.29390087723731995</v>
      </c>
      <c r="G6">
        <v>3.549670934677124</v>
      </c>
      <c r="H6">
        <v>9.8715618252754211E-2</v>
      </c>
      <c r="K6">
        <v>1.9168229103088379</v>
      </c>
      <c r="L6">
        <v>9.1338522732257843E-2</v>
      </c>
      <c r="M6">
        <v>0.35197114944458008</v>
      </c>
      <c r="N6">
        <v>1.9901437684893608E-2</v>
      </c>
      <c r="O6">
        <v>3.260249137878418</v>
      </c>
      <c r="P6">
        <v>0.16727232933044434</v>
      </c>
      <c r="Q6">
        <v>2.0211575031280518</v>
      </c>
      <c r="R6">
        <v>0.10235347598791122</v>
      </c>
      <c r="S6">
        <v>1.7268844842910767</v>
      </c>
      <c r="T6">
        <v>7.928931713104248E-2</v>
      </c>
      <c r="U6">
        <v>3.7722921371459961</v>
      </c>
      <c r="V6">
        <v>0.16738796234130859</v>
      </c>
      <c r="W6">
        <v>3.9865503311157227</v>
      </c>
      <c r="X6">
        <v>0.17431220412254333</v>
      </c>
      <c r="Y6">
        <v>3.1649980545043945</v>
      </c>
      <c r="Z6">
        <v>0.15037842094898224</v>
      </c>
      <c r="AA6">
        <v>2.9585483074188232</v>
      </c>
      <c r="AB6">
        <v>0.13018183410167694</v>
      </c>
      <c r="AC6">
        <v>1.4519767761230469</v>
      </c>
      <c r="AD6">
        <v>6.8166106939315796E-2</v>
      </c>
      <c r="AE6">
        <v>3.1015000343322754</v>
      </c>
      <c r="AF6">
        <v>0.14214754104614258</v>
      </c>
      <c r="AG6">
        <v>2.9975278377532959</v>
      </c>
      <c r="AH6">
        <v>0.14503017067909241</v>
      </c>
      <c r="AI6">
        <v>3.0202417373657227</v>
      </c>
      <c r="AJ6">
        <v>0.13342487812042236</v>
      </c>
      <c r="AK6">
        <v>2.6419727802276611</v>
      </c>
      <c r="AL6">
        <v>0.12065723538398743</v>
      </c>
      <c r="AM6">
        <v>7.2971105575561523</v>
      </c>
      <c r="AN6">
        <v>0.31910225749015808</v>
      </c>
      <c r="AO6">
        <v>2.7985789775848389</v>
      </c>
      <c r="AP6">
        <v>0.1291242241859436</v>
      </c>
      <c r="AQ6">
        <v>3.2797262668609619</v>
      </c>
      <c r="AR6">
        <v>0.15025167167186737</v>
      </c>
      <c r="AS6">
        <v>2.5752110481262207</v>
      </c>
      <c r="AT6">
        <v>0.1238391324877739</v>
      </c>
      <c r="AU6">
        <v>4.3131113052368164</v>
      </c>
      <c r="AV6">
        <v>0.19652019441127777</v>
      </c>
      <c r="AW6">
        <v>3.7494089603424072</v>
      </c>
      <c r="AX6">
        <v>0.17524066567420959</v>
      </c>
      <c r="AY6">
        <v>0.81378811597824097</v>
      </c>
      <c r="AZ6">
        <v>9.9605821073055267E-2</v>
      </c>
      <c r="BA6">
        <v>2.4718217849731445</v>
      </c>
      <c r="BB6">
        <v>0.11222353577613831</v>
      </c>
      <c r="BC6">
        <v>1.9051710367202759</v>
      </c>
      <c r="BD6">
        <v>8.4370754659175873E-2</v>
      </c>
      <c r="BE6">
        <v>3.853644847869873</v>
      </c>
      <c r="BF6">
        <v>0.17557111382484436</v>
      </c>
      <c r="BG6">
        <v>5.4688453674316406</v>
      </c>
      <c r="BH6">
        <v>0.24401082098484039</v>
      </c>
      <c r="BI6">
        <v>1.2437801361083984</v>
      </c>
      <c r="BJ6">
        <v>6.0073602944612503E-2</v>
      </c>
      <c r="BK6">
        <v>0.91152149438858032</v>
      </c>
      <c r="BL6">
        <v>4.3229572474956512E-2</v>
      </c>
      <c r="BM6">
        <v>4.2417774200439453</v>
      </c>
      <c r="BN6">
        <v>0.19630663096904755</v>
      </c>
      <c r="BO6">
        <v>2.8740863800048828</v>
      </c>
      <c r="BP6">
        <v>0.12958106398582458</v>
      </c>
      <c r="BQ6">
        <v>2.6120154857635498</v>
      </c>
      <c r="BR6">
        <v>0.13770286738872528</v>
      </c>
    </row>
    <row r="7" spans="1:70">
      <c r="A7" s="1" t="s">
        <v>7</v>
      </c>
      <c r="B7" s="2">
        <v>1</v>
      </c>
      <c r="C7">
        <v>3.9654607772827148</v>
      </c>
      <c r="D7">
        <v>0.1707131415605545</v>
      </c>
      <c r="E7">
        <v>1.4804270267486572</v>
      </c>
      <c r="F7">
        <v>0.2736378014087677</v>
      </c>
      <c r="G7">
        <v>3.1045799255371094</v>
      </c>
      <c r="H7">
        <v>0.11003611236810684</v>
      </c>
      <c r="K7">
        <v>1.8747789859771729</v>
      </c>
      <c r="L7">
        <v>9.1338522732257843E-2</v>
      </c>
      <c r="M7">
        <v>0.34739208221435547</v>
      </c>
      <c r="N7">
        <v>1.9901437684893608E-2</v>
      </c>
      <c r="O7">
        <v>3.2255144119262695</v>
      </c>
      <c r="P7">
        <v>0.16727232933044434</v>
      </c>
      <c r="Q7">
        <v>1.9706535339355469</v>
      </c>
      <c r="R7">
        <v>0.10235347598791122</v>
      </c>
      <c r="S7">
        <v>1.6971284151077271</v>
      </c>
      <c r="T7">
        <v>7.928931713104248E-2</v>
      </c>
      <c r="U7">
        <v>3.7305102348327637</v>
      </c>
      <c r="V7">
        <v>0.16738796234130859</v>
      </c>
      <c r="W7">
        <v>3.944371223449707</v>
      </c>
      <c r="X7">
        <v>0.17431220412254333</v>
      </c>
      <c r="Y7">
        <v>3.1127076148986816</v>
      </c>
      <c r="Z7">
        <v>0.15037842094898224</v>
      </c>
      <c r="AA7">
        <v>2.919543981552124</v>
      </c>
      <c r="AB7">
        <v>0.13018183410167694</v>
      </c>
      <c r="AC7">
        <v>1.432997465133667</v>
      </c>
      <c r="AD7">
        <v>6.8166106939315796E-2</v>
      </c>
      <c r="AE7">
        <v>3.0582113265991211</v>
      </c>
      <c r="AF7">
        <v>0.14214754104614258</v>
      </c>
      <c r="AG7">
        <v>2.954171895980835</v>
      </c>
      <c r="AH7">
        <v>0.14503017067909241</v>
      </c>
      <c r="AI7">
        <v>2.9828734397888184</v>
      </c>
      <c r="AJ7">
        <v>0.13342487812042236</v>
      </c>
      <c r="AK7">
        <v>2.6127822399139404</v>
      </c>
      <c r="AL7">
        <v>0.12065723538398743</v>
      </c>
      <c r="AM7">
        <v>7.2282567024230957</v>
      </c>
      <c r="AN7">
        <v>0.32017976045608521</v>
      </c>
      <c r="AO7">
        <v>2.7654883861541748</v>
      </c>
      <c r="AP7">
        <v>0.1291242241859436</v>
      </c>
      <c r="AQ7">
        <v>3.2422850131988525</v>
      </c>
      <c r="AR7">
        <v>0.15025167167186737</v>
      </c>
      <c r="AS7">
        <v>2.5470719337463379</v>
      </c>
      <c r="AT7">
        <v>0.1238391324877739</v>
      </c>
      <c r="AU7">
        <v>4.2589540481567383</v>
      </c>
      <c r="AV7">
        <v>0.19652019441127777</v>
      </c>
      <c r="AW7">
        <v>3.7076480388641357</v>
      </c>
      <c r="AX7">
        <v>0.17524066567420959</v>
      </c>
      <c r="AY7">
        <v>0.80481189489364624</v>
      </c>
      <c r="AZ7">
        <v>9.9605821073055267E-2</v>
      </c>
      <c r="BA7">
        <v>2.441380500793457</v>
      </c>
      <c r="BB7">
        <v>0.11222353577613831</v>
      </c>
      <c r="BC7">
        <v>1.8847643136978149</v>
      </c>
      <c r="BD7">
        <v>8.4370754659175873E-2</v>
      </c>
      <c r="BE7">
        <v>3.8124790191650391</v>
      </c>
      <c r="BF7">
        <v>0.17557111382484436</v>
      </c>
      <c r="BG7">
        <v>5.3313684463500977</v>
      </c>
      <c r="BH7">
        <v>0.24401082098484039</v>
      </c>
      <c r="BI7">
        <v>1.2250151634216309</v>
      </c>
      <c r="BJ7">
        <v>6.0073602944612503E-2</v>
      </c>
      <c r="BK7">
        <v>0.89865356683731079</v>
      </c>
      <c r="BL7">
        <v>4.3229572474956512E-2</v>
      </c>
      <c r="BM7">
        <v>4.1967964172363281</v>
      </c>
      <c r="BN7">
        <v>0.19630663096904755</v>
      </c>
      <c r="BO7">
        <v>2.8380594253540039</v>
      </c>
      <c r="BP7">
        <v>0.12958106398582458</v>
      </c>
      <c r="BQ7">
        <v>2.5833003520965576</v>
      </c>
      <c r="BR7">
        <v>0.13770286738872528</v>
      </c>
    </row>
    <row r="8" spans="1:70">
      <c r="A8" s="1" t="s">
        <v>8</v>
      </c>
      <c r="B8" s="2" t="b">
        <v>1</v>
      </c>
      <c r="C8">
        <v>3.1388528347015381</v>
      </c>
      <c r="D8">
        <v>0.14287720620632172</v>
      </c>
      <c r="E8">
        <v>1.5461161136627197</v>
      </c>
      <c r="F8">
        <v>0.25492608547210693</v>
      </c>
      <c r="G8">
        <v>2.7490196228027344</v>
      </c>
      <c r="H8">
        <v>0.12298663705587387</v>
      </c>
      <c r="K8">
        <v>1.8344382047653198</v>
      </c>
      <c r="L8">
        <v>9.085576981306076E-2</v>
      </c>
      <c r="M8">
        <v>0.3429984450340271</v>
      </c>
      <c r="N8">
        <v>1.9846308976411819E-2</v>
      </c>
      <c r="O8">
        <v>3.1921865940093994</v>
      </c>
      <c r="P8">
        <v>0.16699214279651642</v>
      </c>
      <c r="Q8">
        <v>1.9221953153610229</v>
      </c>
      <c r="R8">
        <v>0.10177609324455261</v>
      </c>
      <c r="S8">
        <v>1.6685776710510254</v>
      </c>
      <c r="T8">
        <v>7.8971043229103088E-2</v>
      </c>
      <c r="U8">
        <v>3.6904208660125732</v>
      </c>
      <c r="V8">
        <v>0.16703698039054871</v>
      </c>
      <c r="W8">
        <v>3.9039003849029541</v>
      </c>
      <c r="X8">
        <v>0.17402063310146332</v>
      </c>
      <c r="Y8">
        <v>3.0625355243682861</v>
      </c>
      <c r="Z8">
        <v>0.14977070689201355</v>
      </c>
      <c r="AA8">
        <v>2.8821196556091309</v>
      </c>
      <c r="AB8">
        <v>0.1298360675573349</v>
      </c>
      <c r="AC8">
        <v>1.4147869348526001</v>
      </c>
      <c r="AD8">
        <v>6.7976087331771851E-2</v>
      </c>
      <c r="AE8">
        <v>3.0166759490966797</v>
      </c>
      <c r="AF8">
        <v>0.14173296093940735</v>
      </c>
      <c r="AG8">
        <v>2.9125721454620361</v>
      </c>
      <c r="AH8">
        <v>0.14457409083843231</v>
      </c>
      <c r="AI8">
        <v>2.9470188617706299</v>
      </c>
      <c r="AJ8">
        <v>0.13308407366275787</v>
      </c>
      <c r="AK8">
        <v>2.5847744941711426</v>
      </c>
      <c r="AL8">
        <v>0.12043343484401703</v>
      </c>
      <c r="AM8">
        <v>7.154533863067627</v>
      </c>
      <c r="AN8">
        <v>0.3207305371761322</v>
      </c>
      <c r="AO8">
        <v>2.7337379455566406</v>
      </c>
      <c r="AP8">
        <v>0.12884625792503357</v>
      </c>
      <c r="AQ8">
        <v>3.2063603401184082</v>
      </c>
      <c r="AR8">
        <v>0.14996650815010071</v>
      </c>
      <c r="AS8">
        <v>2.5200726985931396</v>
      </c>
      <c r="AT8">
        <v>0.12361358851194382</v>
      </c>
      <c r="AU8">
        <v>4.2069897651672363</v>
      </c>
      <c r="AV8">
        <v>0.19602566957473755</v>
      </c>
      <c r="AW8">
        <v>3.6675789356231689</v>
      </c>
      <c r="AX8">
        <v>0.17492663860321045</v>
      </c>
      <c r="AY8">
        <v>0.79619932174682617</v>
      </c>
      <c r="AZ8">
        <v>9.9443316459655762E-2</v>
      </c>
      <c r="BA8">
        <v>2.4121725559234619</v>
      </c>
      <c r="BB8">
        <v>0.1119520366191864</v>
      </c>
      <c r="BC8">
        <v>1.8651841878890991</v>
      </c>
      <c r="BD8">
        <v>8.4226682782173157E-2</v>
      </c>
      <c r="BE8">
        <v>3.7729809284210205</v>
      </c>
      <c r="BF8">
        <v>0.17527158558368683</v>
      </c>
      <c r="BG8">
        <v>5.1994595527648926</v>
      </c>
      <c r="BH8">
        <v>0.24350862205028534</v>
      </c>
      <c r="BI8">
        <v>1.2070102691650391</v>
      </c>
      <c r="BJ8">
        <v>5.9911362826824188E-2</v>
      </c>
      <c r="BK8">
        <v>0.88630694150924683</v>
      </c>
      <c r="BL8">
        <v>4.3098010122776031E-2</v>
      </c>
      <c r="BM8">
        <v>4.1536369323730469</v>
      </c>
      <c r="BN8">
        <v>0.19598236680030823</v>
      </c>
      <c r="BO8">
        <v>2.8034920692443848</v>
      </c>
      <c r="BP8">
        <v>0.12926338613033295</v>
      </c>
      <c r="BQ8">
        <v>2.5557482242584229</v>
      </c>
      <c r="BR8">
        <v>0.137462317943573</v>
      </c>
    </row>
    <row r="9" spans="1:70">
      <c r="A9" s="1" t="s">
        <v>9</v>
      </c>
      <c r="B9" s="2" t="b">
        <v>1</v>
      </c>
      <c r="C9">
        <v>2.9390461444854736</v>
      </c>
      <c r="D9">
        <v>0.12591396272182465</v>
      </c>
      <c r="E9">
        <v>1.6166194677352905</v>
      </c>
      <c r="F9">
        <v>0.23764179646968842</v>
      </c>
      <c r="G9">
        <v>2.4585726261138916</v>
      </c>
      <c r="H9">
        <v>0.13782072067260742</v>
      </c>
      <c r="K9">
        <v>1.7990685701370239</v>
      </c>
      <c r="L9">
        <v>8.9929364621639252E-2</v>
      </c>
      <c r="M9">
        <v>0.33914628624916077</v>
      </c>
      <c r="N9">
        <v>1.9740520045161247E-2</v>
      </c>
      <c r="O9">
        <v>3.1629660129547119</v>
      </c>
      <c r="P9">
        <v>0.16645446419715881</v>
      </c>
      <c r="Q9">
        <v>1.8797086477279663</v>
      </c>
      <c r="R9">
        <v>0.10066810995340347</v>
      </c>
      <c r="S9">
        <v>1.6435451507568359</v>
      </c>
      <c r="T9">
        <v>7.8360289335250854E-2</v>
      </c>
      <c r="U9">
        <v>3.6552717685699463</v>
      </c>
      <c r="V9">
        <v>0.16636344790458679</v>
      </c>
      <c r="W9">
        <v>3.8684170246124268</v>
      </c>
      <c r="X9">
        <v>0.17346110939979553</v>
      </c>
      <c r="Y9">
        <v>3.0185463428497314</v>
      </c>
      <c r="Z9">
        <v>0.14860454201698303</v>
      </c>
      <c r="AA9">
        <v>2.8493070602416992</v>
      </c>
      <c r="AB9">
        <v>0.12917256355285645</v>
      </c>
      <c r="AC9">
        <v>1.3988205194473267</v>
      </c>
      <c r="AD9">
        <v>6.7611448466777802E-2</v>
      </c>
      <c r="AE9">
        <v>2.9802589416503906</v>
      </c>
      <c r="AF9">
        <v>0.14093737304210663</v>
      </c>
      <c r="AG9">
        <v>2.8760988712310791</v>
      </c>
      <c r="AH9">
        <v>0.14369888603687286</v>
      </c>
      <c r="AI9">
        <v>2.9155826568603516</v>
      </c>
      <c r="AJ9">
        <v>0.13243010640144348</v>
      </c>
      <c r="AK9">
        <v>2.5602178573608398</v>
      </c>
      <c r="AL9">
        <v>0.12000396102666855</v>
      </c>
      <c r="AM9">
        <v>7.0791640281677246</v>
      </c>
      <c r="AN9">
        <v>0.3207305371761322</v>
      </c>
      <c r="AO9">
        <v>2.7059004306793213</v>
      </c>
      <c r="AP9">
        <v>0.1283128559589386</v>
      </c>
      <c r="AQ9">
        <v>3.1748626232147217</v>
      </c>
      <c r="AR9">
        <v>0.14941930770874023</v>
      </c>
      <c r="AS9">
        <v>2.4964008331298828</v>
      </c>
      <c r="AT9">
        <v>0.12318076938390732</v>
      </c>
      <c r="AU9">
        <v>4.1614294052124023</v>
      </c>
      <c r="AV9">
        <v>0.19507667422294617</v>
      </c>
      <c r="AW9">
        <v>3.6324474811553955</v>
      </c>
      <c r="AX9">
        <v>0.17432403564453125</v>
      </c>
      <c r="AY9">
        <v>0.78864806890487671</v>
      </c>
      <c r="AZ9">
        <v>9.9131487309932709E-2</v>
      </c>
      <c r="BA9">
        <v>2.386563777923584</v>
      </c>
      <c r="BB9">
        <v>0.11143103241920471</v>
      </c>
      <c r="BC9">
        <v>1.8480169773101807</v>
      </c>
      <c r="BD9">
        <v>8.3950214087963104E-2</v>
      </c>
      <c r="BE9">
        <v>3.7383501529693604</v>
      </c>
      <c r="BF9">
        <v>0.17469677329063416</v>
      </c>
      <c r="BG9">
        <v>5.0838065147399902</v>
      </c>
      <c r="BH9">
        <v>0.24254491925239563</v>
      </c>
      <c r="BI9">
        <v>1.1912240982055664</v>
      </c>
      <c r="BJ9">
        <v>5.9600025415420532E-2</v>
      </c>
      <c r="BK9">
        <v>0.87548178434371948</v>
      </c>
      <c r="BL9">
        <v>4.2845543473958969E-2</v>
      </c>
      <c r="BM9">
        <v>4.1157960891723633</v>
      </c>
      <c r="BN9">
        <v>0.19536009430885315</v>
      </c>
      <c r="BO9">
        <v>2.7731842994689941</v>
      </c>
      <c r="BP9">
        <v>0.12865376472473145</v>
      </c>
      <c r="BQ9">
        <v>2.5315914154052734</v>
      </c>
      <c r="BR9">
        <v>0.13700069487094879</v>
      </c>
    </row>
    <row r="10" spans="1:70">
      <c r="A10" s="1" t="s">
        <v>10</v>
      </c>
      <c r="B10" s="2" t="b">
        <v>0</v>
      </c>
      <c r="C10">
        <v>1.4424871206283569</v>
      </c>
      <c r="D10">
        <v>6.582062691450119E-2</v>
      </c>
      <c r="E10">
        <v>1.6924749612808228</v>
      </c>
      <c r="F10">
        <v>0.22167117893695831</v>
      </c>
      <c r="G10">
        <v>2.2169594764709473</v>
      </c>
      <c r="H10">
        <v>0.15483298897743225</v>
      </c>
      <c r="K10">
        <v>1.7715356349945068</v>
      </c>
      <c r="L10">
        <v>8.8634371757507324E-2</v>
      </c>
      <c r="M10">
        <v>0.33614760637283325</v>
      </c>
      <c r="N10">
        <v>1.9592639058828354E-2</v>
      </c>
      <c r="O10">
        <v>3.1402196884155273</v>
      </c>
      <c r="P10">
        <v>0.16570284962654114</v>
      </c>
      <c r="Q10">
        <v>1.8466355800628662</v>
      </c>
      <c r="R10">
        <v>9.9119290709495544E-2</v>
      </c>
      <c r="S10">
        <v>1.6240590810775757</v>
      </c>
      <c r="T10">
        <v>7.7506527304649353E-2</v>
      </c>
      <c r="U10">
        <v>3.6279106140136719</v>
      </c>
      <c r="V10">
        <v>0.16542193293571472</v>
      </c>
      <c r="W10">
        <v>3.8407952785491943</v>
      </c>
      <c r="X10">
        <v>0.17267894744873047</v>
      </c>
      <c r="Y10">
        <v>2.9843034744262695</v>
      </c>
      <c r="Z10">
        <v>0.14697436988353729</v>
      </c>
      <c r="AA10">
        <v>2.8237645626068115</v>
      </c>
      <c r="AB10">
        <v>0.12824507057666779</v>
      </c>
      <c r="AC10">
        <v>1.3863917589187622</v>
      </c>
      <c r="AD10">
        <v>6.7101731896400452E-2</v>
      </c>
      <c r="AE10">
        <v>2.9519107341766357</v>
      </c>
      <c r="AF10">
        <v>0.1398252546787262</v>
      </c>
      <c r="AG10">
        <v>2.8477067947387695</v>
      </c>
      <c r="AH10">
        <v>0.14247545599937439</v>
      </c>
      <c r="AI10">
        <v>2.8911116123199463</v>
      </c>
      <c r="AJ10">
        <v>0.13151592016220093</v>
      </c>
      <c r="AK10">
        <v>2.541102409362793</v>
      </c>
      <c r="AL10">
        <v>0.11940360814332962</v>
      </c>
      <c r="AM10">
        <v>7.0054411888122559</v>
      </c>
      <c r="AN10">
        <v>0.32017976045608521</v>
      </c>
      <c r="AO10">
        <v>2.6842305660247803</v>
      </c>
      <c r="AP10">
        <v>0.12756720185279846</v>
      </c>
      <c r="AQ10">
        <v>3.150343656539917</v>
      </c>
      <c r="AR10">
        <v>0.14865438640117645</v>
      </c>
      <c r="AS10">
        <v>2.4779736995697021</v>
      </c>
      <c r="AT10">
        <v>0.12257573753595352</v>
      </c>
      <c r="AU10">
        <v>4.1259636878967285</v>
      </c>
      <c r="AV10">
        <v>0.19375009834766388</v>
      </c>
      <c r="AW10">
        <v>3.6050999164581299</v>
      </c>
      <c r="AX10">
        <v>0.17348165810108185</v>
      </c>
      <c r="AY10">
        <v>0.78276991844177246</v>
      </c>
      <c r="AZ10">
        <v>9.8695576190948486E-2</v>
      </c>
      <c r="BA10">
        <v>2.3666291236877441</v>
      </c>
      <c r="BB10">
        <v>0.11070273071527481</v>
      </c>
      <c r="BC10">
        <v>1.834653377532959</v>
      </c>
      <c r="BD10">
        <v>8.3563737571239471E-2</v>
      </c>
      <c r="BE10">
        <v>3.7113924026489258</v>
      </c>
      <c r="BF10">
        <v>0.1738932728767395</v>
      </c>
      <c r="BG10">
        <v>4.9937777519226074</v>
      </c>
      <c r="BH10">
        <v>0.24119776487350464</v>
      </c>
      <c r="BI10">
        <v>1.1789356470108032</v>
      </c>
      <c r="BJ10">
        <v>5.9164814651012421E-2</v>
      </c>
      <c r="BK10">
        <v>0.86705511808395386</v>
      </c>
      <c r="BL10">
        <v>4.249262809753418E-2</v>
      </c>
      <c r="BM10">
        <v>4.0863394737243652</v>
      </c>
      <c r="BN10">
        <v>0.19449025392532349</v>
      </c>
      <c r="BO10">
        <v>2.7495918273925781</v>
      </c>
      <c r="BP10">
        <v>0.12780159711837769</v>
      </c>
      <c r="BQ10">
        <v>2.5127871036529541</v>
      </c>
      <c r="BR10">
        <v>0.13635541498661041</v>
      </c>
    </row>
    <row r="11" spans="1:70">
      <c r="A11" s="1" t="s">
        <v>11</v>
      </c>
      <c r="B11" s="2" t="b">
        <v>0</v>
      </c>
      <c r="C11">
        <v>3.0798556804656982</v>
      </c>
      <c r="D11">
        <v>0.13703010976314545</v>
      </c>
      <c r="E11">
        <v>1.7743031978607178</v>
      </c>
      <c r="F11">
        <v>0.20690979063510895</v>
      </c>
      <c r="G11">
        <v>2.0129096508026123</v>
      </c>
      <c r="H11">
        <v>0.17436619102954865</v>
      </c>
      <c r="K11">
        <v>1.7540700435638428</v>
      </c>
      <c r="L11">
        <v>8.7075695395469666E-2</v>
      </c>
      <c r="M11">
        <v>0.33424538373947144</v>
      </c>
      <c r="N11">
        <v>1.9414648413658142E-2</v>
      </c>
      <c r="O11">
        <v>3.1257903575897217</v>
      </c>
      <c r="P11">
        <v>0.16479818522930145</v>
      </c>
      <c r="Q11">
        <v>1.825655460357666</v>
      </c>
      <c r="R11">
        <v>9.7255095839500427E-2</v>
      </c>
      <c r="S11">
        <v>1.6116979122161865</v>
      </c>
      <c r="T11">
        <v>7.6478935778141022E-2</v>
      </c>
      <c r="U11">
        <v>3.6105537414550781</v>
      </c>
      <c r="V11">
        <v>0.1642887145280838</v>
      </c>
      <c r="W11">
        <v>3.8232734203338623</v>
      </c>
      <c r="X11">
        <v>0.17173753678798676</v>
      </c>
      <c r="Y11">
        <v>2.9625811576843262</v>
      </c>
      <c r="Z11">
        <v>0.1450122743844986</v>
      </c>
      <c r="AA11">
        <v>2.8075616359710693</v>
      </c>
      <c r="AB11">
        <v>0.1271287202835083</v>
      </c>
      <c r="AC11">
        <v>1.3785074949264526</v>
      </c>
      <c r="AD11">
        <v>6.6488221287727356E-2</v>
      </c>
      <c r="AE11">
        <v>2.9339277744293213</v>
      </c>
      <c r="AF11">
        <v>0.13848668336868286</v>
      </c>
      <c r="AG11">
        <v>2.8296961784362793</v>
      </c>
      <c r="AH11">
        <v>0.14100292325019836</v>
      </c>
      <c r="AI11">
        <v>2.8755881786346436</v>
      </c>
      <c r="AJ11">
        <v>0.13041560351848602</v>
      </c>
      <c r="AK11">
        <v>2.5289762020111084</v>
      </c>
      <c r="AL11">
        <v>0.11868101358413696</v>
      </c>
      <c r="AM11">
        <v>6.9365873336791992</v>
      </c>
      <c r="AN11">
        <v>0.31910225749015808</v>
      </c>
      <c r="AO11">
        <v>2.6704840660095215</v>
      </c>
      <c r="AP11">
        <v>0.12666973471641541</v>
      </c>
      <c r="AQ11">
        <v>3.1347899436950684</v>
      </c>
      <c r="AR11">
        <v>0.14773371815681458</v>
      </c>
      <c r="AS11">
        <v>2.4662842750549316</v>
      </c>
      <c r="AT11">
        <v>0.12184751778841019</v>
      </c>
      <c r="AU11">
        <v>4.1034660339355469</v>
      </c>
      <c r="AV11">
        <v>0.19215342402458191</v>
      </c>
      <c r="AW11">
        <v>3.5877518653869629</v>
      </c>
      <c r="AX11">
        <v>0.17246776819229126</v>
      </c>
      <c r="AY11">
        <v>0.77904105186462402</v>
      </c>
      <c r="AZ11">
        <v>9.8170913755893707E-2</v>
      </c>
      <c r="BA11">
        <v>2.3539834022521973</v>
      </c>
      <c r="BB11">
        <v>0.10982614010572433</v>
      </c>
      <c r="BC11">
        <v>1.8261761665344238</v>
      </c>
      <c r="BD11">
        <v>8.3098568022251129E-2</v>
      </c>
      <c r="BE11">
        <v>3.694291353225708</v>
      </c>
      <c r="BF11">
        <v>0.1729261577129364</v>
      </c>
      <c r="BG11">
        <v>4.9366674423217773</v>
      </c>
      <c r="BH11">
        <v>0.23957632482051849</v>
      </c>
      <c r="BI11">
        <v>1.1711404323577881</v>
      </c>
      <c r="BJ11">
        <v>5.8640986680984497E-2</v>
      </c>
      <c r="BK11">
        <v>0.8617095947265625</v>
      </c>
      <c r="BL11">
        <v>4.2067855596542358E-2</v>
      </c>
      <c r="BM11">
        <v>4.0676536560058594</v>
      </c>
      <c r="BN11">
        <v>0.19344329833984375</v>
      </c>
      <c r="BO11">
        <v>2.7346255779266357</v>
      </c>
      <c r="BP11">
        <v>0.12677592039108276</v>
      </c>
      <c r="BQ11">
        <v>2.5008583068847656</v>
      </c>
      <c r="BR11">
        <v>0.13557873666286469</v>
      </c>
    </row>
    <row r="12" spans="1:70">
      <c r="A12" s="1" t="s">
        <v>12</v>
      </c>
      <c r="B12" s="2" t="s">
        <v>39</v>
      </c>
      <c r="C12">
        <v>2.9758498668670654</v>
      </c>
      <c r="D12">
        <v>0.13940057158470154</v>
      </c>
      <c r="E12">
        <v>1.8628249168395996</v>
      </c>
      <c r="F12">
        <v>0.19326168298721313</v>
      </c>
      <c r="G12">
        <v>1.8383731842041016</v>
      </c>
      <c r="H12">
        <v>0.19681918621063232</v>
      </c>
      <c r="K12">
        <v>1.7480865716934204</v>
      </c>
      <c r="L12">
        <v>8.5379607975482941E-2</v>
      </c>
      <c r="M12">
        <v>0.33359372615814209</v>
      </c>
      <c r="N12">
        <v>1.9220964983105659E-2</v>
      </c>
      <c r="O12">
        <v>3.1208469867706299</v>
      </c>
      <c r="P12">
        <v>0.16381378471851349</v>
      </c>
      <c r="Q12">
        <v>1.8184679746627808</v>
      </c>
      <c r="R12">
        <v>9.5226570963859558E-2</v>
      </c>
      <c r="S12">
        <v>1.6074632406234741</v>
      </c>
      <c r="T12">
        <v>7.5360745191574097E-2</v>
      </c>
      <c r="U12">
        <v>3.6046075820922852</v>
      </c>
      <c r="V12">
        <v>0.16305559873580933</v>
      </c>
      <c r="W12">
        <v>3.8172707557678223</v>
      </c>
      <c r="X12">
        <v>0.1707131415605545</v>
      </c>
      <c r="Y12">
        <v>2.9551396369934082</v>
      </c>
      <c r="Z12">
        <v>0.14287720620632172</v>
      </c>
      <c r="AA12">
        <v>2.8020105361938477</v>
      </c>
      <c r="AB12">
        <v>0.12591396272182465</v>
      </c>
      <c r="AC12">
        <v>1.375806450843811</v>
      </c>
      <c r="AD12">
        <v>6.582062691450119E-2</v>
      </c>
      <c r="AE12">
        <v>2.927767276763916</v>
      </c>
      <c r="AF12">
        <v>0.13703010976314545</v>
      </c>
      <c r="AG12">
        <v>2.8235259056091309</v>
      </c>
      <c r="AH12">
        <v>0.13940057158470154</v>
      </c>
      <c r="AI12">
        <v>2.8702700138092041</v>
      </c>
      <c r="AJ12">
        <v>0.12921828031539917</v>
      </c>
      <c r="AK12">
        <v>2.5248219966888428</v>
      </c>
      <c r="AL12">
        <v>0.1178947240114212</v>
      </c>
      <c r="AM12">
        <v>6.8756122589111328</v>
      </c>
      <c r="AN12">
        <v>0.31754511594772339</v>
      </c>
      <c r="AO12">
        <v>2.6657748222351074</v>
      </c>
      <c r="AP12">
        <v>0.12569315731525421</v>
      </c>
      <c r="AQ12">
        <v>3.1294615268707275</v>
      </c>
      <c r="AR12">
        <v>0.14673188328742981</v>
      </c>
      <c r="AS12">
        <v>2.4622795581817627</v>
      </c>
      <c r="AT12">
        <v>0.12105509638786316</v>
      </c>
      <c r="AU12">
        <v>4.0957584381103516</v>
      </c>
      <c r="AV12">
        <v>0.19041597843170166</v>
      </c>
      <c r="AW12">
        <v>3.5818085670471191</v>
      </c>
      <c r="AX12">
        <v>0.17136450111865997</v>
      </c>
      <c r="AY12">
        <v>0.77776360511779785</v>
      </c>
      <c r="AZ12">
        <v>9.7599998116493225E-2</v>
      </c>
      <c r="BA12">
        <v>2.3496510982513428</v>
      </c>
      <c r="BB12">
        <v>0.10887226462364197</v>
      </c>
      <c r="BC12">
        <v>1.8232719898223877</v>
      </c>
      <c r="BD12">
        <v>8.2592390477657318E-2</v>
      </c>
      <c r="BE12">
        <v>3.6884329319000244</v>
      </c>
      <c r="BF12">
        <v>0.1718737781047821</v>
      </c>
      <c r="BG12">
        <v>4.9171023368835449</v>
      </c>
      <c r="BH12">
        <v>0.23781193792819977</v>
      </c>
      <c r="BI12">
        <v>1.1684699058532715</v>
      </c>
      <c r="BJ12">
        <v>5.8070983737707138E-2</v>
      </c>
      <c r="BK12">
        <v>0.8598783016204834</v>
      </c>
      <c r="BL12">
        <v>4.1605632752180099E-2</v>
      </c>
      <c r="BM12">
        <v>4.0612521171569824</v>
      </c>
      <c r="BN12">
        <v>0.19230404496192932</v>
      </c>
      <c r="BO12">
        <v>2.7294986248016357</v>
      </c>
      <c r="BP12">
        <v>0.12565982341766357</v>
      </c>
      <c r="BQ12">
        <v>2.4967718124389648</v>
      </c>
      <c r="BR12">
        <v>0.13473360240459442</v>
      </c>
    </row>
    <row r="13" spans="1:70">
      <c r="C13">
        <v>3.0015575885772705</v>
      </c>
      <c r="D13">
        <v>0.12921828031539917</v>
      </c>
      <c r="E13">
        <v>1.9588814973831177</v>
      </c>
      <c r="F13">
        <v>0.18063879013061523</v>
      </c>
      <c r="G13">
        <v>1.6874467134475708</v>
      </c>
      <c r="H13">
        <v>0.22265635430812836</v>
      </c>
      <c r="K13">
        <v>1.7540700435638428</v>
      </c>
      <c r="L13">
        <v>8.3683520555496216E-2</v>
      </c>
      <c r="M13">
        <v>0.33424538373947144</v>
      </c>
      <c r="N13">
        <v>1.9027281552553177E-2</v>
      </c>
      <c r="O13">
        <v>3.1257903575897217</v>
      </c>
      <c r="P13">
        <v>0.16282938420772552</v>
      </c>
      <c r="Q13">
        <v>1.825655460357666</v>
      </c>
      <c r="R13">
        <v>9.3198046088218689E-2</v>
      </c>
      <c r="S13">
        <v>1.6116979122161865</v>
      </c>
      <c r="T13">
        <v>7.4242554605007172E-2</v>
      </c>
      <c r="U13">
        <v>3.6105537414550781</v>
      </c>
      <c r="V13">
        <v>0.16182248294353485</v>
      </c>
      <c r="W13">
        <v>3.8232734203338623</v>
      </c>
      <c r="X13">
        <v>0.16968874633312225</v>
      </c>
      <c r="Y13">
        <v>2.9625811576843262</v>
      </c>
      <c r="Z13">
        <v>0.14074213802814484</v>
      </c>
      <c r="AA13">
        <v>2.8075616359710693</v>
      </c>
      <c r="AB13">
        <v>0.12469919770956039</v>
      </c>
      <c r="AC13">
        <v>1.3785074949264526</v>
      </c>
      <c r="AD13">
        <v>6.5153032541275024E-2</v>
      </c>
      <c r="AE13">
        <v>2.9339277744293213</v>
      </c>
      <c r="AF13">
        <v>0.13557353615760803</v>
      </c>
      <c r="AG13">
        <v>2.8296961784362793</v>
      </c>
      <c r="AH13">
        <v>0.13779821991920471</v>
      </c>
      <c r="AI13">
        <v>2.8755881786346436</v>
      </c>
      <c r="AJ13">
        <v>0.12802095711231232</v>
      </c>
      <c r="AK13">
        <v>2.5289762020111084</v>
      </c>
      <c r="AL13">
        <v>0.11710843443870544</v>
      </c>
      <c r="AM13">
        <v>6.8251800537109375</v>
      </c>
      <c r="AN13">
        <v>0.31557640433311462</v>
      </c>
      <c r="AO13">
        <v>2.6704840660095215</v>
      </c>
      <c r="AP13">
        <v>0.12471657246351242</v>
      </c>
      <c r="AQ13">
        <v>3.1347899436950684</v>
      </c>
      <c r="AR13">
        <v>0.14573004841804504</v>
      </c>
      <c r="AS13">
        <v>2.4662842750549316</v>
      </c>
      <c r="AT13">
        <v>0.12026267498731613</v>
      </c>
      <c r="AU13">
        <v>4.1034660339355469</v>
      </c>
      <c r="AV13">
        <v>0.18867853283882141</v>
      </c>
      <c r="AW13">
        <v>3.5877518653869629</v>
      </c>
      <c r="AX13">
        <v>0.17026123404502869</v>
      </c>
      <c r="AY13">
        <v>0.77904105186462402</v>
      </c>
      <c r="AZ13">
        <v>9.7029082477092743E-2</v>
      </c>
      <c r="BA13">
        <v>2.3539834022521973</v>
      </c>
      <c r="BB13">
        <v>0.1079183891415596</v>
      </c>
      <c r="BC13">
        <v>1.8261761665344238</v>
      </c>
      <c r="BD13">
        <v>8.2086212933063507E-2</v>
      </c>
      <c r="BE13">
        <v>3.694291353225708</v>
      </c>
      <c r="BF13">
        <v>0.17082139849662781</v>
      </c>
      <c r="BG13">
        <v>4.9366674423217773</v>
      </c>
      <c r="BH13">
        <v>0.23604755103588104</v>
      </c>
      <c r="BI13">
        <v>1.1711404323577881</v>
      </c>
      <c r="BJ13">
        <v>5.7500980794429779E-2</v>
      </c>
      <c r="BK13">
        <v>0.8617095947265625</v>
      </c>
      <c r="BL13">
        <v>4.1143409907817841E-2</v>
      </c>
      <c r="BM13">
        <v>4.0676536560058594</v>
      </c>
      <c r="BN13">
        <v>0.19116479158401489</v>
      </c>
      <c r="BO13">
        <v>2.7346255779266357</v>
      </c>
      <c r="BP13">
        <v>0.12454372644424438</v>
      </c>
      <c r="BQ13">
        <v>2.5008583068847656</v>
      </c>
      <c r="BR13">
        <v>0.13388846814632416</v>
      </c>
    </row>
    <row r="14" spans="1:70">
      <c r="C14">
        <v>2.6273775100708008</v>
      </c>
      <c r="D14">
        <v>0.1178947240114212</v>
      </c>
      <c r="E14">
        <v>2.0634613037109375</v>
      </c>
      <c r="F14">
        <v>0.16896018385887146</v>
      </c>
      <c r="G14">
        <v>1.5557022094726563</v>
      </c>
      <c r="H14">
        <v>0.25241869688034058</v>
      </c>
      <c r="K14">
        <v>1.7715356349945068</v>
      </c>
      <c r="L14">
        <v>8.2124844193458557E-2</v>
      </c>
      <c r="M14">
        <v>0.33614760637283325</v>
      </c>
      <c r="N14">
        <v>1.8849290907382965E-2</v>
      </c>
      <c r="O14">
        <v>3.1402196884155273</v>
      </c>
      <c r="P14">
        <v>0.16192471981048584</v>
      </c>
      <c r="Q14">
        <v>1.8466355800628662</v>
      </c>
      <c r="R14">
        <v>9.1333851218223572E-2</v>
      </c>
      <c r="S14">
        <v>1.6240590810775757</v>
      </c>
      <c r="T14">
        <v>7.321496307849884E-2</v>
      </c>
      <c r="U14">
        <v>3.6279106140136719</v>
      </c>
      <c r="V14">
        <v>0.16068926453590393</v>
      </c>
      <c r="W14">
        <v>3.8407952785491943</v>
      </c>
      <c r="X14">
        <v>0.16874733567237854</v>
      </c>
      <c r="Y14">
        <v>2.9843034744262695</v>
      </c>
      <c r="Z14">
        <v>0.13878004252910614</v>
      </c>
      <c r="AA14">
        <v>2.8237645626068115</v>
      </c>
      <c r="AB14">
        <v>0.12358285486698151</v>
      </c>
      <c r="AC14">
        <v>1.3863917589187622</v>
      </c>
      <c r="AD14">
        <v>6.4539521932601929E-2</v>
      </c>
      <c r="AE14">
        <v>2.9519107341766357</v>
      </c>
      <c r="AF14">
        <v>0.1342349648475647</v>
      </c>
      <c r="AG14">
        <v>2.8477067947387695</v>
      </c>
      <c r="AH14">
        <v>0.13632568717002869</v>
      </c>
      <c r="AI14">
        <v>2.8911116123199463</v>
      </c>
      <c r="AJ14">
        <v>0.12692064046859741</v>
      </c>
      <c r="AK14">
        <v>2.541102409362793</v>
      </c>
      <c r="AL14">
        <v>0.11638583987951279</v>
      </c>
      <c r="AM14">
        <v>6.7874951362609863</v>
      </c>
      <c r="AN14">
        <v>0.31328219175338745</v>
      </c>
      <c r="AO14">
        <v>2.6842305660247803</v>
      </c>
      <c r="AP14">
        <v>0.12381910532712936</v>
      </c>
      <c r="AQ14">
        <v>3.150343656539917</v>
      </c>
      <c r="AR14">
        <v>0.14480938017368317</v>
      </c>
      <c r="AS14">
        <v>2.4779736995697021</v>
      </c>
      <c r="AT14">
        <v>0.1195344552397728</v>
      </c>
      <c r="AU14">
        <v>4.1259636878967285</v>
      </c>
      <c r="AV14">
        <v>0.18708185851573944</v>
      </c>
      <c r="AW14">
        <v>3.6050999164581299</v>
      </c>
      <c r="AX14">
        <v>0.1692473441362381</v>
      </c>
      <c r="AY14">
        <v>0.78276991844177246</v>
      </c>
      <c r="AZ14">
        <v>9.6504420042037964E-2</v>
      </c>
      <c r="BA14">
        <v>2.3666291236877441</v>
      </c>
      <c r="BB14">
        <v>0.10704179853200912</v>
      </c>
      <c r="BC14">
        <v>1.834653377532959</v>
      </c>
      <c r="BD14">
        <v>8.1621043384075165E-2</v>
      </c>
      <c r="BE14">
        <v>3.7113924026489258</v>
      </c>
      <c r="BF14">
        <v>0.16985428333282471</v>
      </c>
      <c r="BG14">
        <v>4.9937777519226074</v>
      </c>
      <c r="BH14">
        <v>0.2344261109828949</v>
      </c>
      <c r="BI14">
        <v>1.1789356470108032</v>
      </c>
      <c r="BJ14">
        <v>5.6977152824401855E-2</v>
      </c>
      <c r="BK14">
        <v>0.86705511808395386</v>
      </c>
      <c r="BL14">
        <v>4.0718637406826019E-2</v>
      </c>
      <c r="BM14">
        <v>4.0863394737243652</v>
      </c>
      <c r="BN14">
        <v>0.19011783599853516</v>
      </c>
      <c r="BO14">
        <v>2.7495918273925781</v>
      </c>
      <c r="BP14">
        <v>0.12351804226636887</v>
      </c>
      <c r="BQ14">
        <v>2.5127871036529541</v>
      </c>
      <c r="BR14">
        <v>0.13311178982257843</v>
      </c>
    </row>
    <row r="15" spans="1:70">
      <c r="C15">
        <v>7.1168489456176758</v>
      </c>
      <c r="D15">
        <v>0.30812805891036987</v>
      </c>
      <c r="E15">
        <v>2.1777336597442627</v>
      </c>
      <c r="F15">
        <v>0.15815152227878571</v>
      </c>
      <c r="G15">
        <v>1.4397538900375366</v>
      </c>
      <c r="H15">
        <v>0.28673663735389709</v>
      </c>
      <c r="K15">
        <v>1.7990685701370239</v>
      </c>
      <c r="L15">
        <v>8.082985132932663E-2</v>
      </c>
      <c r="M15">
        <v>0.33914628624916077</v>
      </c>
      <c r="N15">
        <v>1.8701409921050072E-2</v>
      </c>
      <c r="O15">
        <v>3.1629660129547119</v>
      </c>
      <c r="P15">
        <v>0.16117310523986816</v>
      </c>
      <c r="Q15">
        <v>1.8797086477279663</v>
      </c>
      <c r="R15">
        <v>8.9785031974315643E-2</v>
      </c>
      <c r="S15">
        <v>1.6435451507568359</v>
      </c>
      <c r="T15">
        <v>7.2361201047897339E-2</v>
      </c>
      <c r="U15">
        <v>3.6552717685699463</v>
      </c>
      <c r="V15">
        <v>0.15974774956703186</v>
      </c>
      <c r="W15">
        <v>3.8684170246124268</v>
      </c>
      <c r="X15">
        <v>0.16796517372131348</v>
      </c>
      <c r="Y15">
        <v>3.0185463428497314</v>
      </c>
      <c r="Z15">
        <v>0.1371498703956604</v>
      </c>
      <c r="AA15">
        <v>2.8493070602416992</v>
      </c>
      <c r="AB15">
        <v>0.12265535444021225</v>
      </c>
      <c r="AC15">
        <v>1.3988205194473267</v>
      </c>
      <c r="AD15">
        <v>6.4029805362224579E-2</v>
      </c>
      <c r="AE15">
        <v>2.9802589416503906</v>
      </c>
      <c r="AF15">
        <v>0.13312284648418427</v>
      </c>
      <c r="AG15">
        <v>2.8760988712310791</v>
      </c>
      <c r="AH15">
        <v>0.13510225713253021</v>
      </c>
      <c r="AI15">
        <v>2.9155826568603516</v>
      </c>
      <c r="AJ15">
        <v>0.12600645422935486</v>
      </c>
      <c r="AK15">
        <v>2.5602178573608398</v>
      </c>
      <c r="AL15">
        <v>0.11578548699617386</v>
      </c>
      <c r="AM15">
        <v>6.7642045021057129</v>
      </c>
      <c r="AN15">
        <v>0.31076270341873169</v>
      </c>
      <c r="AO15">
        <v>2.7059004306793213</v>
      </c>
      <c r="AP15">
        <v>0.12307346612215042</v>
      </c>
      <c r="AQ15">
        <v>3.1748626232147217</v>
      </c>
      <c r="AR15">
        <v>0.14404445886611938</v>
      </c>
      <c r="AS15">
        <v>2.4964008331298828</v>
      </c>
      <c r="AT15">
        <v>0.118929423391819</v>
      </c>
      <c r="AU15">
        <v>4.1614294052124023</v>
      </c>
      <c r="AV15">
        <v>0.18575528264045715</v>
      </c>
      <c r="AW15">
        <v>3.6324474811553955</v>
      </c>
      <c r="AX15">
        <v>0.1684049665927887</v>
      </c>
      <c r="AY15">
        <v>0.78864806890487671</v>
      </c>
      <c r="AZ15">
        <v>9.6068508923053741E-2</v>
      </c>
      <c r="BA15">
        <v>2.386563777923584</v>
      </c>
      <c r="BB15">
        <v>0.10631349682807922</v>
      </c>
      <c r="BC15">
        <v>1.8480169773101807</v>
      </c>
      <c r="BD15">
        <v>8.1234566867351532E-2</v>
      </c>
      <c r="BE15">
        <v>3.7383501529693604</v>
      </c>
      <c r="BF15">
        <v>0.16905078291893005</v>
      </c>
      <c r="BG15">
        <v>5.0838065147399902</v>
      </c>
      <c r="BH15">
        <v>0.23307895660400391</v>
      </c>
      <c r="BI15">
        <v>1.1912240982055664</v>
      </c>
      <c r="BJ15">
        <v>5.6541942059993744E-2</v>
      </c>
      <c r="BK15">
        <v>0.87548178434371948</v>
      </c>
      <c r="BL15">
        <v>4.036572203040123E-2</v>
      </c>
      <c r="BM15">
        <v>4.1157960891723633</v>
      </c>
      <c r="BN15">
        <v>0.18924799561500549</v>
      </c>
      <c r="BO15">
        <v>2.7731842994689941</v>
      </c>
      <c r="BP15">
        <v>0.12266587466001511</v>
      </c>
      <c r="BQ15">
        <v>2.5315914154052734</v>
      </c>
      <c r="BR15">
        <v>0.13246650993824005</v>
      </c>
    </row>
    <row r="16" spans="1:70">
      <c r="C16">
        <v>2.7820336818695068</v>
      </c>
      <c r="D16">
        <v>0.12569315731525421</v>
      </c>
      <c r="E16">
        <v>2.3030920028686523</v>
      </c>
      <c r="F16">
        <v>0.14814451336860657</v>
      </c>
      <c r="G16">
        <v>1.3369680643081665</v>
      </c>
      <c r="H16">
        <v>0.326345294713974</v>
      </c>
      <c r="K16">
        <v>1.8344382047653198</v>
      </c>
      <c r="L16">
        <v>7.9903446137905121E-2</v>
      </c>
      <c r="M16">
        <v>0.3429984450340271</v>
      </c>
      <c r="N16">
        <v>1.85956209897995E-2</v>
      </c>
      <c r="O16">
        <v>3.1921865940093994</v>
      </c>
      <c r="P16">
        <v>0.16063542664051056</v>
      </c>
      <c r="Q16">
        <v>1.9221953153610229</v>
      </c>
      <c r="R16">
        <v>8.8677048683166504E-2</v>
      </c>
      <c r="S16">
        <v>1.6685776710510254</v>
      </c>
      <c r="T16">
        <v>7.1750447154045105E-2</v>
      </c>
      <c r="U16">
        <v>3.6904208660125732</v>
      </c>
      <c r="V16">
        <v>0.15907421708106995</v>
      </c>
      <c r="W16">
        <v>3.9039003849029541</v>
      </c>
      <c r="X16">
        <v>0.16740565001964569</v>
      </c>
      <c r="Y16">
        <v>3.0625355243682861</v>
      </c>
      <c r="Z16">
        <v>0.13598370552062988</v>
      </c>
      <c r="AA16">
        <v>2.8821196556091309</v>
      </c>
      <c r="AB16">
        <v>0.1219918504357338</v>
      </c>
      <c r="AC16">
        <v>1.4147869348526001</v>
      </c>
      <c r="AD16">
        <v>6.366516649723053E-2</v>
      </c>
      <c r="AE16">
        <v>3.0166759490966797</v>
      </c>
      <c r="AF16">
        <v>0.13232725858688354</v>
      </c>
      <c r="AG16">
        <v>2.9125721454620361</v>
      </c>
      <c r="AH16">
        <v>0.13422705233097076</v>
      </c>
      <c r="AI16">
        <v>2.9470188617706299</v>
      </c>
      <c r="AJ16">
        <v>0.12535248696804047</v>
      </c>
      <c r="AK16">
        <v>2.5847744941711426</v>
      </c>
      <c r="AL16">
        <v>0.11535601317882538</v>
      </c>
      <c r="AM16">
        <v>6.7563261985778809</v>
      </c>
      <c r="AN16">
        <v>0.30812805891036987</v>
      </c>
      <c r="AO16">
        <v>2.7337379455566406</v>
      </c>
      <c r="AP16">
        <v>0.12254005670547485</v>
      </c>
      <c r="AQ16">
        <v>3.2063603401184082</v>
      </c>
      <c r="AR16">
        <v>0.14349725842475891</v>
      </c>
      <c r="AS16">
        <v>2.5200726985931396</v>
      </c>
      <c r="AT16">
        <v>0.1184966042637825</v>
      </c>
      <c r="AU16">
        <v>4.2069897651672363</v>
      </c>
      <c r="AV16">
        <v>0.18480628728866577</v>
      </c>
      <c r="AW16">
        <v>3.6675789356231689</v>
      </c>
      <c r="AX16">
        <v>0.1678023636341095</v>
      </c>
      <c r="AY16">
        <v>0.79619932174682617</v>
      </c>
      <c r="AZ16">
        <v>9.5756679773330688E-2</v>
      </c>
      <c r="BA16">
        <v>2.4121725559234619</v>
      </c>
      <c r="BB16">
        <v>0.10579249262809753</v>
      </c>
      <c r="BC16">
        <v>1.8651841878890991</v>
      </c>
      <c r="BD16">
        <v>8.0958098173141479E-2</v>
      </c>
      <c r="BE16">
        <v>3.7729809284210205</v>
      </c>
      <c r="BF16">
        <v>0.16847597062587738</v>
      </c>
      <c r="BG16">
        <v>5.1994595527648926</v>
      </c>
      <c r="BH16">
        <v>0.2321152538061142</v>
      </c>
      <c r="BI16">
        <v>1.2070102691650391</v>
      </c>
      <c r="BJ16">
        <v>5.6230604648590088E-2</v>
      </c>
      <c r="BK16">
        <v>0.88630694150924683</v>
      </c>
      <c r="BL16">
        <v>4.0113255381584167E-2</v>
      </c>
      <c r="BM16">
        <v>4.1536369323730469</v>
      </c>
      <c r="BN16">
        <v>0.18862572312355042</v>
      </c>
      <c r="BO16">
        <v>2.8034920692443848</v>
      </c>
      <c r="BP16">
        <v>0.1220562607049942</v>
      </c>
      <c r="BQ16">
        <v>2.5557482242584229</v>
      </c>
      <c r="BR16">
        <v>0.13200488686561584</v>
      </c>
    </row>
    <row r="17" spans="3:70">
      <c r="C17">
        <v>3.2610056400299072</v>
      </c>
      <c r="D17">
        <v>0.14673188328742981</v>
      </c>
      <c r="E17">
        <v>2.4412097930908203</v>
      </c>
      <c r="F17">
        <v>0.13887636363506317</v>
      </c>
      <c r="G17">
        <v>1.2452654838562012</v>
      </c>
      <c r="H17">
        <v>0.37210217118263245</v>
      </c>
      <c r="K17">
        <v>1.8747789859771729</v>
      </c>
      <c r="L17">
        <v>7.9420693218708038E-2</v>
      </c>
      <c r="M17">
        <v>0.34739208221435547</v>
      </c>
      <c r="N17">
        <v>1.8540492281317711E-2</v>
      </c>
      <c r="O17">
        <v>3.2255144119262695</v>
      </c>
      <c r="P17">
        <v>0.16035524010658264</v>
      </c>
      <c r="Q17">
        <v>1.9706535339355469</v>
      </c>
      <c r="R17">
        <v>8.8099665939807892E-2</v>
      </c>
      <c r="S17">
        <v>1.6971284151077271</v>
      </c>
      <c r="T17">
        <v>7.1432173252105713E-2</v>
      </c>
      <c r="U17">
        <v>3.7305102348327637</v>
      </c>
      <c r="V17">
        <v>0.15872323513031006</v>
      </c>
      <c r="W17">
        <v>3.944371223449707</v>
      </c>
      <c r="X17">
        <v>0.16711407899856567</v>
      </c>
      <c r="Y17">
        <v>3.1127076148986816</v>
      </c>
      <c r="Z17">
        <v>0.13537599146366119</v>
      </c>
      <c r="AA17">
        <v>2.919543981552124</v>
      </c>
      <c r="AB17">
        <v>0.12164609134197235</v>
      </c>
      <c r="AC17">
        <v>1.432997465133667</v>
      </c>
      <c r="AD17">
        <v>6.3475146889686584E-2</v>
      </c>
      <c r="AE17">
        <v>3.0582113265991211</v>
      </c>
      <c r="AF17">
        <v>0.13191267848014832</v>
      </c>
      <c r="AG17">
        <v>2.954171895980835</v>
      </c>
      <c r="AH17">
        <v>0.13377097249031067</v>
      </c>
      <c r="AI17">
        <v>2.9828734397888184</v>
      </c>
      <c r="AJ17">
        <v>0.12501168251037598</v>
      </c>
      <c r="AK17">
        <v>2.6127822399139404</v>
      </c>
      <c r="AL17">
        <v>0.11513221263885498</v>
      </c>
      <c r="AM17">
        <v>6.7642045021057129</v>
      </c>
      <c r="AN17">
        <v>0.30549341440200806</v>
      </c>
      <c r="AO17">
        <v>2.7654883861541748</v>
      </c>
      <c r="AP17">
        <v>0.12226209044456482</v>
      </c>
      <c r="AQ17">
        <v>3.2422850131988525</v>
      </c>
      <c r="AR17">
        <v>0.14321209490299225</v>
      </c>
      <c r="AS17">
        <v>2.5470719337463379</v>
      </c>
      <c r="AT17">
        <v>0.11827106028795242</v>
      </c>
      <c r="AU17">
        <v>4.2589540481567383</v>
      </c>
      <c r="AV17">
        <v>0.18431176245212555</v>
      </c>
      <c r="AW17">
        <v>3.7076480388641357</v>
      </c>
      <c r="AX17">
        <v>0.16748833656311035</v>
      </c>
      <c r="AY17">
        <v>0.80481189489364624</v>
      </c>
      <c r="AZ17">
        <v>9.5594175159931183E-2</v>
      </c>
      <c r="BA17">
        <v>2.441380500793457</v>
      </c>
      <c r="BB17">
        <v>0.10552099347114563</v>
      </c>
      <c r="BC17">
        <v>1.8847643136978149</v>
      </c>
      <c r="BD17">
        <v>8.0814026296138763E-2</v>
      </c>
      <c r="BE17">
        <v>3.8124790191650391</v>
      </c>
      <c r="BF17">
        <v>0.16817644238471985</v>
      </c>
      <c r="BG17">
        <v>5.3313684463500977</v>
      </c>
      <c r="BH17">
        <v>0.23161305487155914</v>
      </c>
      <c r="BI17">
        <v>1.2250151634216309</v>
      </c>
      <c r="BJ17">
        <v>5.6068364530801773E-2</v>
      </c>
      <c r="BK17">
        <v>0.89865356683731079</v>
      </c>
      <c r="BL17">
        <v>3.9981693029403687E-2</v>
      </c>
      <c r="BM17">
        <v>4.1967964172363281</v>
      </c>
      <c r="BN17">
        <v>0.1883014589548111</v>
      </c>
      <c r="BO17">
        <v>2.8380594253540039</v>
      </c>
      <c r="BP17">
        <v>0.12173859030008316</v>
      </c>
      <c r="BQ17">
        <v>2.5833003520965576</v>
      </c>
      <c r="BR17">
        <v>0.13176433742046356</v>
      </c>
    </row>
    <row r="18" spans="3:70">
      <c r="C18">
        <v>2.5611414909362793</v>
      </c>
      <c r="D18">
        <v>0.12105509638786316</v>
      </c>
      <c r="E18">
        <v>2.5941157341003418</v>
      </c>
      <c r="F18">
        <v>0.13028939068317413</v>
      </c>
      <c r="G18" t="s">
        <v>0</v>
      </c>
      <c r="H18" t="s">
        <v>0</v>
      </c>
      <c r="K18">
        <v>1.9168229103088379</v>
      </c>
      <c r="L18">
        <v>7.9420693218708038E-2</v>
      </c>
      <c r="M18">
        <v>0.35197114944458008</v>
      </c>
      <c r="N18">
        <v>1.8540492281317711E-2</v>
      </c>
      <c r="O18">
        <v>3.260249137878418</v>
      </c>
      <c r="P18">
        <v>0.16035524010658264</v>
      </c>
      <c r="Q18">
        <v>2.0211575031280518</v>
      </c>
      <c r="R18">
        <v>8.8099665939807892E-2</v>
      </c>
      <c r="S18">
        <v>1.7268844842910767</v>
      </c>
      <c r="T18">
        <v>7.1432173252105713E-2</v>
      </c>
      <c r="U18">
        <v>3.7722921371459961</v>
      </c>
      <c r="V18">
        <v>0.15872323513031006</v>
      </c>
      <c r="W18">
        <v>3.9865503311157227</v>
      </c>
      <c r="X18">
        <v>0.16711407899856567</v>
      </c>
      <c r="Y18">
        <v>3.1649980545043945</v>
      </c>
      <c r="Z18">
        <v>0.13537599146366119</v>
      </c>
      <c r="AA18">
        <v>2.9585483074188232</v>
      </c>
      <c r="AB18">
        <v>0.12164609134197235</v>
      </c>
      <c r="AC18">
        <v>1.4519767761230469</v>
      </c>
      <c r="AD18">
        <v>6.3475146889686584E-2</v>
      </c>
      <c r="AE18">
        <v>3.1015000343322754</v>
      </c>
      <c r="AF18">
        <v>0.13191267848014832</v>
      </c>
      <c r="AG18">
        <v>2.9975278377532959</v>
      </c>
      <c r="AH18">
        <v>0.13377097249031067</v>
      </c>
      <c r="AI18">
        <v>3.0202417373657227</v>
      </c>
      <c r="AJ18">
        <v>0.12501168251037598</v>
      </c>
      <c r="AK18">
        <v>2.6419727802276611</v>
      </c>
      <c r="AL18">
        <v>0.11513221263885498</v>
      </c>
      <c r="AM18">
        <v>6.7874951362609863</v>
      </c>
      <c r="AN18">
        <v>0.30297392606735229</v>
      </c>
      <c r="AO18">
        <v>2.7985789775848389</v>
      </c>
      <c r="AP18">
        <v>0.12226209044456482</v>
      </c>
      <c r="AQ18">
        <v>3.2797262668609619</v>
      </c>
      <c r="AR18">
        <v>0.14321209490299225</v>
      </c>
      <c r="AS18">
        <v>2.5752110481262207</v>
      </c>
      <c r="AT18">
        <v>0.11827106028795242</v>
      </c>
      <c r="AU18">
        <v>4.3131113052368164</v>
      </c>
      <c r="AV18">
        <v>0.18431176245212555</v>
      </c>
      <c r="AW18">
        <v>3.7494089603424072</v>
      </c>
      <c r="AX18">
        <v>0.16748833656311035</v>
      </c>
      <c r="AY18">
        <v>0.81378811597824097</v>
      </c>
      <c r="AZ18">
        <v>9.5594175159931183E-2</v>
      </c>
      <c r="BA18">
        <v>2.4718217849731445</v>
      </c>
      <c r="BB18">
        <v>0.10552099347114563</v>
      </c>
      <c r="BC18">
        <v>1.9051710367202759</v>
      </c>
      <c r="BD18">
        <v>8.0814026296138763E-2</v>
      </c>
      <c r="BE18">
        <v>3.853644847869873</v>
      </c>
      <c r="BF18">
        <v>0.16817644238471985</v>
      </c>
      <c r="BG18">
        <v>5.4688453674316406</v>
      </c>
      <c r="BH18">
        <v>0.23161305487155914</v>
      </c>
      <c r="BI18">
        <v>1.2437801361083984</v>
      </c>
      <c r="BJ18">
        <v>5.6068364530801773E-2</v>
      </c>
      <c r="BK18">
        <v>0.91152149438858032</v>
      </c>
      <c r="BL18">
        <v>3.9981693029403687E-2</v>
      </c>
      <c r="BM18">
        <v>4.2417774200439453</v>
      </c>
      <c r="BN18">
        <v>0.1883014589548111</v>
      </c>
      <c r="BO18">
        <v>2.8740863800048828</v>
      </c>
      <c r="BP18">
        <v>0.12173859030008316</v>
      </c>
      <c r="BQ18">
        <v>2.6120154857635498</v>
      </c>
      <c r="BR18">
        <v>0.13176433742046356</v>
      </c>
    </row>
    <row r="19" spans="3:70">
      <c r="C19">
        <v>4.2860326766967773</v>
      </c>
      <c r="D19">
        <v>0.19041597843170166</v>
      </c>
      <c r="E19">
        <v>2.7642924785614014</v>
      </c>
      <c r="F19">
        <v>0.12233053892850876</v>
      </c>
      <c r="K19">
        <v>1.9571636915206909</v>
      </c>
      <c r="L19">
        <v>7.9903446137905121E-2</v>
      </c>
      <c r="M19">
        <v>0.35636478662490845</v>
      </c>
      <c r="N19">
        <v>1.85956209897995E-2</v>
      </c>
      <c r="O19">
        <v>3.2935769557952881</v>
      </c>
      <c r="P19">
        <v>0.16063542664051056</v>
      </c>
      <c r="Q19">
        <v>2.0696158409118652</v>
      </c>
      <c r="R19">
        <v>8.8677048683166504E-2</v>
      </c>
      <c r="S19">
        <v>1.7554352283477783</v>
      </c>
      <c r="T19">
        <v>7.1750447154045105E-2</v>
      </c>
      <c r="U19">
        <v>3.8123815059661865</v>
      </c>
      <c r="V19">
        <v>0.15907421708106995</v>
      </c>
      <c r="W19">
        <v>4.0270209312438965</v>
      </c>
      <c r="X19">
        <v>0.16740565001964569</v>
      </c>
      <c r="Y19">
        <v>3.21517014503479</v>
      </c>
      <c r="Z19">
        <v>0.13598370552062988</v>
      </c>
      <c r="AA19">
        <v>2.9959726333618164</v>
      </c>
      <c r="AB19">
        <v>0.1219918504357338</v>
      </c>
      <c r="AC19">
        <v>1.4701873064041138</v>
      </c>
      <c r="AD19">
        <v>6.366516649723053E-2</v>
      </c>
      <c r="AE19">
        <v>3.1430354118347168</v>
      </c>
      <c r="AF19">
        <v>0.13232725858688354</v>
      </c>
      <c r="AG19">
        <v>3.0391275882720947</v>
      </c>
      <c r="AH19">
        <v>0.13422705233097076</v>
      </c>
      <c r="AI19">
        <v>3.0560963153839111</v>
      </c>
      <c r="AJ19">
        <v>0.12535248696804047</v>
      </c>
      <c r="AK19">
        <v>2.669980525970459</v>
      </c>
      <c r="AL19">
        <v>0.11535601317882538</v>
      </c>
      <c r="AM19">
        <v>6.8251800537109375</v>
      </c>
      <c r="AN19">
        <v>0.30067971348762512</v>
      </c>
      <c r="AO19">
        <v>2.830329418182373</v>
      </c>
      <c r="AP19">
        <v>0.12254005670547485</v>
      </c>
      <c r="AQ19">
        <v>3.3156509399414062</v>
      </c>
      <c r="AR19">
        <v>0.14349725842475891</v>
      </c>
      <c r="AS19">
        <v>2.6022102832794189</v>
      </c>
      <c r="AT19">
        <v>0.1184966042637825</v>
      </c>
      <c r="AU19">
        <v>4.3650755882263184</v>
      </c>
      <c r="AV19">
        <v>0.18480628728866577</v>
      </c>
      <c r="AW19">
        <v>3.789478063583374</v>
      </c>
      <c r="AX19">
        <v>0.1678023636341095</v>
      </c>
      <c r="AY19">
        <v>0.82240068912506104</v>
      </c>
      <c r="AZ19">
        <v>9.5756679773330688E-2</v>
      </c>
      <c r="BA19">
        <v>2.5010297298431396</v>
      </c>
      <c r="BB19">
        <v>0.10579249262809753</v>
      </c>
      <c r="BC19">
        <v>1.9247511625289917</v>
      </c>
      <c r="BD19">
        <v>8.0958098173141479E-2</v>
      </c>
      <c r="BE19">
        <v>3.8931429386138916</v>
      </c>
      <c r="BF19">
        <v>0.16847597062587738</v>
      </c>
      <c r="BG19">
        <v>5.6007542610168457</v>
      </c>
      <c r="BH19">
        <v>0.2321152538061142</v>
      </c>
      <c r="BI19">
        <v>1.2617850303649902</v>
      </c>
      <c r="BJ19">
        <v>5.6230604648590088E-2</v>
      </c>
      <c r="BK19">
        <v>0.92386811971664429</v>
      </c>
      <c r="BL19">
        <v>4.0113255381584167E-2</v>
      </c>
      <c r="BM19">
        <v>4.2849369049072266</v>
      </c>
      <c r="BN19">
        <v>0.18862572312355042</v>
      </c>
      <c r="BO19">
        <v>2.908653736114502</v>
      </c>
      <c r="BP19">
        <v>0.1220562607049942</v>
      </c>
      <c r="BQ19">
        <v>2.6395676136016846</v>
      </c>
      <c r="BR19">
        <v>0.13200488686561584</v>
      </c>
    </row>
    <row r="20" spans="3:70">
      <c r="C20">
        <v>3.7285284996032715</v>
      </c>
      <c r="D20">
        <v>0.17136450111865997</v>
      </c>
      <c r="E20">
        <v>2.9548108577728271</v>
      </c>
      <c r="F20">
        <v>0.11495106667280197</v>
      </c>
      <c r="K20">
        <v>1.9925333261489868</v>
      </c>
      <c r="L20">
        <v>8.082985132932663E-2</v>
      </c>
      <c r="M20">
        <v>0.36021694540977478</v>
      </c>
      <c r="N20">
        <v>1.8701409921050072E-2</v>
      </c>
      <c r="O20">
        <v>3.3227975368499756</v>
      </c>
      <c r="P20">
        <v>0.16117310523986816</v>
      </c>
      <c r="Q20">
        <v>2.1121022701263428</v>
      </c>
      <c r="R20">
        <v>8.9785031974315643E-2</v>
      </c>
      <c r="S20">
        <v>1.7804677486419678</v>
      </c>
      <c r="T20">
        <v>7.2361201047897339E-2</v>
      </c>
      <c r="U20">
        <v>3.8475306034088135</v>
      </c>
      <c r="V20">
        <v>0.15974774956703186</v>
      </c>
      <c r="W20">
        <v>4.062504768371582</v>
      </c>
      <c r="X20">
        <v>0.16796517372131348</v>
      </c>
      <c r="Y20">
        <v>3.2591593265533447</v>
      </c>
      <c r="Z20">
        <v>0.1371498703956604</v>
      </c>
      <c r="AA20">
        <v>3.028785228729248</v>
      </c>
      <c r="AB20">
        <v>0.12265535444021225</v>
      </c>
      <c r="AC20">
        <v>1.4861537218093872</v>
      </c>
      <c r="AD20">
        <v>6.4029805362224579E-2</v>
      </c>
      <c r="AE20">
        <v>3.1794524192810059</v>
      </c>
      <c r="AF20">
        <v>0.13312284648418427</v>
      </c>
      <c r="AG20">
        <v>3.0756008625030518</v>
      </c>
      <c r="AH20">
        <v>0.13510225713253021</v>
      </c>
      <c r="AI20">
        <v>3.0875325202941895</v>
      </c>
      <c r="AJ20">
        <v>0.12600645422935486</v>
      </c>
      <c r="AK20">
        <v>2.6945371627807617</v>
      </c>
      <c r="AL20">
        <v>0.11578548699617386</v>
      </c>
      <c r="AM20">
        <v>6.8756122589111328</v>
      </c>
      <c r="AN20">
        <v>0.29871100187301636</v>
      </c>
      <c r="AO20">
        <v>2.8581669330596924</v>
      </c>
      <c r="AP20">
        <v>0.12307346612215042</v>
      </c>
      <c r="AQ20">
        <v>3.3471486568450928</v>
      </c>
      <c r="AR20">
        <v>0.14404445886611938</v>
      </c>
      <c r="AS20">
        <v>2.6258821487426758</v>
      </c>
      <c r="AT20">
        <v>0.118929423391819</v>
      </c>
      <c r="AU20">
        <v>4.4106359481811523</v>
      </c>
      <c r="AV20">
        <v>0.18575528264045715</v>
      </c>
      <c r="AW20">
        <v>3.8246095180511475</v>
      </c>
      <c r="AX20">
        <v>0.1684049665927887</v>
      </c>
      <c r="AY20">
        <v>0.8299519419670105</v>
      </c>
      <c r="AZ20">
        <v>9.6068508923053741E-2</v>
      </c>
      <c r="BA20">
        <v>2.5266385078430176</v>
      </c>
      <c r="BB20">
        <v>0.10631349682807922</v>
      </c>
      <c r="BC20">
        <v>1.9419183731079102</v>
      </c>
      <c r="BD20">
        <v>8.1234566867351532E-2</v>
      </c>
      <c r="BE20">
        <v>3.9277737140655518</v>
      </c>
      <c r="BF20">
        <v>0.16905078291893005</v>
      </c>
      <c r="BG20">
        <v>5.716407299041748</v>
      </c>
      <c r="BH20">
        <v>0.23307895660400391</v>
      </c>
      <c r="BI20">
        <v>1.2775712013244629</v>
      </c>
      <c r="BJ20">
        <v>5.6541942059993744E-2</v>
      </c>
      <c r="BK20">
        <v>0.93469327688217163</v>
      </c>
      <c r="BL20">
        <v>4.036572203040123E-2</v>
      </c>
      <c r="BM20">
        <v>4.3227777481079102</v>
      </c>
      <c r="BN20">
        <v>0.18924799561500549</v>
      </c>
      <c r="BO20">
        <v>2.9389615058898926</v>
      </c>
      <c r="BP20">
        <v>0.12266587466001511</v>
      </c>
      <c r="BQ20">
        <v>2.663724422454834</v>
      </c>
      <c r="BR20">
        <v>0.13246650993824005</v>
      </c>
    </row>
    <row r="21" spans="3:70">
      <c r="C21">
        <v>0.8093000054359436</v>
      </c>
      <c r="D21">
        <v>9.7599998116493225E-2</v>
      </c>
      <c r="E21">
        <v>3.1695160865783691</v>
      </c>
      <c r="F21">
        <v>0.1081061065196991</v>
      </c>
      <c r="K21">
        <v>2.0200662612915039</v>
      </c>
      <c r="L21">
        <v>8.2124844193458557E-2</v>
      </c>
      <c r="M21">
        <v>0.36321562528610229</v>
      </c>
      <c r="N21">
        <v>1.8849290907382965E-2</v>
      </c>
      <c r="O21">
        <v>3.3455438613891602</v>
      </c>
      <c r="P21">
        <v>0.16192471981048584</v>
      </c>
      <c r="Q21">
        <v>2.1451754570007324</v>
      </c>
      <c r="R21">
        <v>9.1333851218223572E-2</v>
      </c>
      <c r="S21">
        <v>1.799953818321228</v>
      </c>
      <c r="T21">
        <v>7.321496307849884E-2</v>
      </c>
      <c r="U21">
        <v>3.8748917579650879</v>
      </c>
      <c r="V21">
        <v>0.16068926453590393</v>
      </c>
      <c r="W21">
        <v>4.0901260375976562</v>
      </c>
      <c r="X21">
        <v>0.16874733567237854</v>
      </c>
      <c r="Y21">
        <v>3.2934021949768066</v>
      </c>
      <c r="Z21">
        <v>0.13878004252910614</v>
      </c>
      <c r="AA21">
        <v>3.0543277263641357</v>
      </c>
      <c r="AB21">
        <v>0.12358285486698151</v>
      </c>
      <c r="AC21">
        <v>1.4985824823379517</v>
      </c>
      <c r="AD21">
        <v>6.4539521932601929E-2</v>
      </c>
      <c r="AE21">
        <v>3.2078006267547607</v>
      </c>
      <c r="AF21">
        <v>0.1342349648475647</v>
      </c>
      <c r="AG21">
        <v>3.1039929389953613</v>
      </c>
      <c r="AH21">
        <v>0.13632568717002869</v>
      </c>
      <c r="AI21">
        <v>3.1120035648345947</v>
      </c>
      <c r="AJ21">
        <v>0.12692064046859741</v>
      </c>
      <c r="AK21">
        <v>2.7136526107788086</v>
      </c>
      <c r="AL21">
        <v>0.11638583987951279</v>
      </c>
      <c r="AM21">
        <v>6.9365873336791992</v>
      </c>
      <c r="AN21">
        <v>0.29715386033058167</v>
      </c>
      <c r="AO21">
        <v>2.8798367977142334</v>
      </c>
      <c r="AP21">
        <v>0.12381910532712936</v>
      </c>
      <c r="AQ21">
        <v>3.3716676235198975</v>
      </c>
      <c r="AR21">
        <v>0.14480938017368317</v>
      </c>
      <c r="AS21">
        <v>2.6443092823028564</v>
      </c>
      <c r="AT21">
        <v>0.1195344552397728</v>
      </c>
      <c r="AU21">
        <v>4.4461016654968262</v>
      </c>
      <c r="AV21">
        <v>0.18708185851573944</v>
      </c>
      <c r="AW21">
        <v>3.8519570827484131</v>
      </c>
      <c r="AX21">
        <v>0.1692473441362381</v>
      </c>
      <c r="AY21">
        <v>0.83583009243011475</v>
      </c>
      <c r="AZ21">
        <v>9.6504420042037964E-2</v>
      </c>
      <c r="BA21">
        <v>2.5465731620788574</v>
      </c>
      <c r="BB21">
        <v>0.10704179853200912</v>
      </c>
      <c r="BC21">
        <v>1.9552819728851318</v>
      </c>
      <c r="BD21">
        <v>8.1621043384075165E-2</v>
      </c>
      <c r="BE21">
        <v>3.9547314643859863</v>
      </c>
      <c r="BF21">
        <v>0.16985428333282471</v>
      </c>
      <c r="BG21">
        <v>5.8064360618591309</v>
      </c>
      <c r="BH21">
        <v>0.2344261109828949</v>
      </c>
      <c r="BI21">
        <v>1.2898596525192261</v>
      </c>
      <c r="BJ21">
        <v>5.6977152824401855E-2</v>
      </c>
      <c r="BK21">
        <v>0.94311994314193726</v>
      </c>
      <c r="BL21">
        <v>4.0718637406826019E-2</v>
      </c>
      <c r="BM21">
        <v>4.3522343635559082</v>
      </c>
      <c r="BN21">
        <v>0.19011783599853516</v>
      </c>
      <c r="BO21">
        <v>2.9625539779663086</v>
      </c>
      <c r="BP21">
        <v>0.12351804226636887</v>
      </c>
      <c r="BQ21">
        <v>2.6825287342071533</v>
      </c>
      <c r="BR21">
        <v>0.13311178982257843</v>
      </c>
    </row>
    <row r="22" spans="3:70">
      <c r="C22">
        <v>2.4566011428833008</v>
      </c>
      <c r="D22">
        <v>0.10887226462364197</v>
      </c>
      <c r="E22">
        <v>3.4132874011993408</v>
      </c>
      <c r="F22">
        <v>0.10175441950559616</v>
      </c>
      <c r="K22">
        <v>2.037531852722168</v>
      </c>
      <c r="L22">
        <v>8.3683520555496216E-2</v>
      </c>
      <c r="M22">
        <v>0.36511784791946411</v>
      </c>
      <c r="N22">
        <v>1.9027281552553177E-2</v>
      </c>
      <c r="O22">
        <v>3.3599731922149658</v>
      </c>
      <c r="P22">
        <v>0.16282938420772552</v>
      </c>
      <c r="Q22">
        <v>2.1661555767059326</v>
      </c>
      <c r="R22">
        <v>9.3198046088218689E-2</v>
      </c>
      <c r="S22">
        <v>1.8123149871826172</v>
      </c>
      <c r="T22">
        <v>7.4242554605007172E-2</v>
      </c>
      <c r="U22">
        <v>3.8922486305236816</v>
      </c>
      <c r="V22">
        <v>0.16182248294353485</v>
      </c>
      <c r="W22">
        <v>4.1076478958129883</v>
      </c>
      <c r="X22">
        <v>0.16968874633312225</v>
      </c>
      <c r="Y22">
        <v>3.31512451171875</v>
      </c>
      <c r="Z22">
        <v>0.14074213802814484</v>
      </c>
      <c r="AA22">
        <v>3.0705306529998779</v>
      </c>
      <c r="AB22">
        <v>0.12469919770956039</v>
      </c>
      <c r="AC22">
        <v>1.5064667463302612</v>
      </c>
      <c r="AD22">
        <v>6.5153032541275024E-2</v>
      </c>
      <c r="AE22">
        <v>3.2257835865020752</v>
      </c>
      <c r="AF22">
        <v>0.13557353615760803</v>
      </c>
      <c r="AG22">
        <v>3.1220035552978516</v>
      </c>
      <c r="AH22">
        <v>0.13779821991920471</v>
      </c>
      <c r="AI22">
        <v>3.1275269985198975</v>
      </c>
      <c r="AJ22">
        <v>0.12802095711231232</v>
      </c>
      <c r="AK22">
        <v>2.7257788181304932</v>
      </c>
      <c r="AL22">
        <v>0.11710843443870544</v>
      </c>
      <c r="AM22">
        <v>7.0054411888122559</v>
      </c>
      <c r="AN22">
        <v>0.29607635736465454</v>
      </c>
      <c r="AO22">
        <v>2.8935832977294922</v>
      </c>
      <c r="AP22">
        <v>0.12471657246351242</v>
      </c>
      <c r="AQ22">
        <v>3.3872213363647461</v>
      </c>
      <c r="AR22">
        <v>0.14573004841804504</v>
      </c>
      <c r="AS22">
        <v>2.655998706817627</v>
      </c>
      <c r="AT22">
        <v>0.12026267498731613</v>
      </c>
      <c r="AU22">
        <v>4.4685993194580078</v>
      </c>
      <c r="AV22">
        <v>0.18867853283882141</v>
      </c>
      <c r="AW22">
        <v>3.8693051338195801</v>
      </c>
      <c r="AX22">
        <v>0.17026123404502869</v>
      </c>
      <c r="AY22">
        <v>0.83955895900726318</v>
      </c>
      <c r="AZ22">
        <v>9.7029082477092743E-2</v>
      </c>
      <c r="BA22">
        <v>2.5592188835144043</v>
      </c>
      <c r="BB22">
        <v>0.1079183891415596</v>
      </c>
      <c r="BC22">
        <v>1.963759183883667</v>
      </c>
      <c r="BD22">
        <v>8.2086212933063507E-2</v>
      </c>
      <c r="BE22">
        <v>3.9718325138092041</v>
      </c>
      <c r="BF22">
        <v>0.17082139849662781</v>
      </c>
      <c r="BG22">
        <v>5.8635463714599609</v>
      </c>
      <c r="BH22">
        <v>0.23604755103588104</v>
      </c>
      <c r="BI22">
        <v>1.2976548671722412</v>
      </c>
      <c r="BJ22">
        <v>5.7500980794429779E-2</v>
      </c>
      <c r="BK22">
        <v>0.94846546649932861</v>
      </c>
      <c r="BL22">
        <v>4.1143409907817841E-2</v>
      </c>
      <c r="BM22">
        <v>4.3709201812744141</v>
      </c>
      <c r="BN22">
        <v>0.19116479158401489</v>
      </c>
      <c r="BO22">
        <v>2.977520227432251</v>
      </c>
      <c r="BP22">
        <v>0.12454372644424438</v>
      </c>
      <c r="BQ22">
        <v>2.6944575309753418</v>
      </c>
      <c r="BR22">
        <v>0.13388846814632416</v>
      </c>
    </row>
    <row r="23" spans="3:70">
      <c r="C23">
        <v>1.8949676752090454</v>
      </c>
      <c r="D23">
        <v>8.2592390477657318E-2</v>
      </c>
      <c r="E23">
        <v>3.692410945892334</v>
      </c>
      <c r="F23">
        <v>9.5858067274093628E-2</v>
      </c>
      <c r="K23">
        <v>2.0435154438018799</v>
      </c>
      <c r="L23">
        <v>8.5379607975482941E-2</v>
      </c>
      <c r="M23">
        <v>0.36576950550079346</v>
      </c>
      <c r="N23">
        <v>1.9220964983105659E-2</v>
      </c>
      <c r="O23">
        <v>3.3649165630340576</v>
      </c>
      <c r="P23">
        <v>0.16381378471851349</v>
      </c>
      <c r="Q23">
        <v>2.1733429431915283</v>
      </c>
      <c r="R23">
        <v>9.5226570963859558E-2</v>
      </c>
      <c r="S23">
        <v>1.8165496587753296</v>
      </c>
      <c r="T23">
        <v>7.5360745191574097E-2</v>
      </c>
      <c r="U23">
        <v>3.8981947898864746</v>
      </c>
      <c r="V23">
        <v>0.16305559873580933</v>
      </c>
      <c r="W23">
        <v>4.1136507987976074</v>
      </c>
      <c r="X23">
        <v>0.1707131415605545</v>
      </c>
      <c r="Y23">
        <v>3.322566032409668</v>
      </c>
      <c r="Z23">
        <v>0.14287720620632172</v>
      </c>
      <c r="AA23">
        <v>3.0760817527770996</v>
      </c>
      <c r="AB23">
        <v>0.12591396272182465</v>
      </c>
      <c r="AC23">
        <v>1.5091677904129028</v>
      </c>
      <c r="AD23">
        <v>6.582062691450119E-2</v>
      </c>
      <c r="AE23">
        <v>3.2319440841674805</v>
      </c>
      <c r="AF23">
        <v>0.13703010976314545</v>
      </c>
      <c r="AG23">
        <v>3.128173828125</v>
      </c>
      <c r="AH23">
        <v>0.13940057158470154</v>
      </c>
      <c r="AI23">
        <v>3.1328451633453369</v>
      </c>
      <c r="AJ23">
        <v>0.12921828031539917</v>
      </c>
      <c r="AK23">
        <v>2.7299330234527588</v>
      </c>
      <c r="AL23">
        <v>0.1178947240114212</v>
      </c>
      <c r="AM23">
        <v>7.0791640281677246</v>
      </c>
      <c r="AN23">
        <v>0.29552558064460754</v>
      </c>
      <c r="AO23">
        <v>2.8982925415039063</v>
      </c>
      <c r="AP23">
        <v>0.12569315731525421</v>
      </c>
      <c r="AQ23">
        <v>3.3925497531890869</v>
      </c>
      <c r="AR23">
        <v>0.14673188328742981</v>
      </c>
      <c r="AS23">
        <v>2.6600034236907959</v>
      </c>
      <c r="AT23">
        <v>0.12105509638786316</v>
      </c>
      <c r="AU23">
        <v>4.4763069152832031</v>
      </c>
      <c r="AV23">
        <v>0.19041597843170166</v>
      </c>
      <c r="AW23">
        <v>3.8752484321594238</v>
      </c>
      <c r="AX23">
        <v>0.17136450111865997</v>
      </c>
      <c r="AY23">
        <v>0.84083640575408936</v>
      </c>
      <c r="AZ23">
        <v>9.7599998116493225E-2</v>
      </c>
      <c r="BA23">
        <v>2.5635511875152588</v>
      </c>
      <c r="BB23">
        <v>0.10887226462364197</v>
      </c>
      <c r="BC23">
        <v>1.9666633605957031</v>
      </c>
      <c r="BD23">
        <v>8.2592390477657318E-2</v>
      </c>
      <c r="BE23">
        <v>3.9776909351348877</v>
      </c>
      <c r="BF23">
        <v>0.1718737781047821</v>
      </c>
      <c r="BG23">
        <v>5.8831114768981934</v>
      </c>
      <c r="BH23">
        <v>0.23781193792819977</v>
      </c>
      <c r="BI23">
        <v>1.3003253936767578</v>
      </c>
      <c r="BJ23">
        <v>5.8070983737707138E-2</v>
      </c>
      <c r="BK23">
        <v>0.95029675960540771</v>
      </c>
      <c r="BL23">
        <v>4.1605632752180099E-2</v>
      </c>
      <c r="BM23">
        <v>4.377321720123291</v>
      </c>
      <c r="BN23">
        <v>0.19230404496192932</v>
      </c>
      <c r="BO23">
        <v>2.982647180557251</v>
      </c>
      <c r="BP23">
        <v>0.12565982341766357</v>
      </c>
      <c r="BQ23">
        <v>2.6985440254211426</v>
      </c>
      <c r="BR23">
        <v>0.13473360240459442</v>
      </c>
    </row>
    <row r="24" spans="3:70">
      <c r="C24">
        <v>3.8330619335174561</v>
      </c>
      <c r="D24">
        <v>0.1718737781047821</v>
      </c>
      <c r="E24">
        <v>4.0151257514953613</v>
      </c>
      <c r="F24">
        <v>9.0382121503353119E-2</v>
      </c>
      <c r="K24" t="s">
        <v>14</v>
      </c>
      <c r="L24" t="s">
        <v>14</v>
      </c>
      <c r="M24" t="s">
        <v>14</v>
      </c>
      <c r="N24" t="s">
        <v>14</v>
      </c>
      <c r="O24" t="s">
        <v>14</v>
      </c>
      <c r="P24" t="s">
        <v>14</v>
      </c>
      <c r="Q24" t="s">
        <v>14</v>
      </c>
      <c r="R24" t="s">
        <v>14</v>
      </c>
      <c r="S24" t="s">
        <v>14</v>
      </c>
      <c r="T24" t="s">
        <v>14</v>
      </c>
      <c r="U24" t="s">
        <v>14</v>
      </c>
      <c r="V24" t="s">
        <v>14</v>
      </c>
      <c r="W24" t="s">
        <v>14</v>
      </c>
      <c r="X24" t="s">
        <v>14</v>
      </c>
      <c r="Y24" t="s">
        <v>14</v>
      </c>
      <c r="Z24" t="s">
        <v>14</v>
      </c>
      <c r="AA24" t="s">
        <v>14</v>
      </c>
      <c r="AB24" t="s">
        <v>14</v>
      </c>
      <c r="AC24" t="s">
        <v>14</v>
      </c>
      <c r="AD24" t="s">
        <v>14</v>
      </c>
      <c r="AE24" t="s">
        <v>14</v>
      </c>
      <c r="AF24" t="s">
        <v>14</v>
      </c>
      <c r="AG24" t="s">
        <v>14</v>
      </c>
      <c r="AH24" t="s">
        <v>14</v>
      </c>
      <c r="AI24" t="s">
        <v>14</v>
      </c>
      <c r="AJ24" t="s">
        <v>14</v>
      </c>
      <c r="AK24" t="s">
        <v>14</v>
      </c>
      <c r="AL24" t="s">
        <v>14</v>
      </c>
      <c r="AM24">
        <v>7.154533863067627</v>
      </c>
      <c r="AN24">
        <v>0.29552558064460754</v>
      </c>
      <c r="AO24" t="s">
        <v>14</v>
      </c>
      <c r="AP24" t="s">
        <v>14</v>
      </c>
      <c r="AQ24" t="s">
        <v>14</v>
      </c>
      <c r="AR24" t="s">
        <v>14</v>
      </c>
      <c r="AS24" t="s">
        <v>14</v>
      </c>
      <c r="AT24" t="s">
        <v>14</v>
      </c>
      <c r="AU24" t="s">
        <v>14</v>
      </c>
      <c r="AV24" t="s">
        <v>14</v>
      </c>
      <c r="AW24" t="s">
        <v>14</v>
      </c>
      <c r="AX24" t="s">
        <v>14</v>
      </c>
      <c r="AY24" t="s">
        <v>14</v>
      </c>
      <c r="AZ24" t="s">
        <v>14</v>
      </c>
      <c r="BA24" t="s">
        <v>14</v>
      </c>
      <c r="BB24" t="s">
        <v>14</v>
      </c>
      <c r="BC24" t="s">
        <v>14</v>
      </c>
      <c r="BD24" t="s">
        <v>14</v>
      </c>
      <c r="BE24" t="s">
        <v>14</v>
      </c>
      <c r="BF24" t="s">
        <v>14</v>
      </c>
      <c r="BG24" t="s">
        <v>14</v>
      </c>
      <c r="BH24" t="s">
        <v>14</v>
      </c>
      <c r="BI24" t="s">
        <v>14</v>
      </c>
      <c r="BJ24" t="s">
        <v>14</v>
      </c>
      <c r="BK24" t="s">
        <v>14</v>
      </c>
      <c r="BL24" t="s">
        <v>14</v>
      </c>
      <c r="BM24" t="s">
        <v>14</v>
      </c>
      <c r="BN24" t="s">
        <v>14</v>
      </c>
      <c r="BO24" t="s">
        <v>14</v>
      </c>
      <c r="BP24" t="s">
        <v>14</v>
      </c>
      <c r="BQ24" t="s">
        <v>14</v>
      </c>
      <c r="BR24" t="s">
        <v>14</v>
      </c>
    </row>
    <row r="25" spans="3:70">
      <c r="C25">
        <v>5.4001069068908691</v>
      </c>
      <c r="D25">
        <v>0.23781193792819977</v>
      </c>
      <c r="E25">
        <v>4.3924484252929687</v>
      </c>
      <c r="F25">
        <v>8.5294462740421295E-2</v>
      </c>
      <c r="AM25">
        <v>7.2282567024230957</v>
      </c>
      <c r="AN25">
        <v>0.29607635736465454</v>
      </c>
    </row>
    <row r="26" spans="3:70">
      <c r="C26">
        <v>1.2343976497650146</v>
      </c>
      <c r="D26">
        <v>5.8070983737707138E-2</v>
      </c>
      <c r="E26">
        <v>4.8394465446472168</v>
      </c>
      <c r="F26">
        <v>8.0565519630908966E-2</v>
      </c>
      <c r="AM26">
        <v>7.2971105575561523</v>
      </c>
      <c r="AN26">
        <v>0.29715386033058167</v>
      </c>
    </row>
    <row r="27" spans="3:70">
      <c r="C27">
        <v>0.90508753061294556</v>
      </c>
      <c r="D27">
        <v>4.1605632752180099E-2</v>
      </c>
      <c r="E27">
        <v>5.3772945404052734</v>
      </c>
      <c r="F27">
        <v>7.6168060302734375E-2</v>
      </c>
      <c r="AM27">
        <v>7.3580856323242187</v>
      </c>
      <c r="AN27">
        <v>0.29871100187301636</v>
      </c>
    </row>
    <row r="28" spans="3:70">
      <c r="C28">
        <v>4.2192869186401367</v>
      </c>
      <c r="D28">
        <v>0.19230404496192932</v>
      </c>
      <c r="E28">
        <v>6.036712646484375</v>
      </c>
      <c r="F28">
        <v>7.2077013552188873E-2</v>
      </c>
      <c r="AM28">
        <v>7.4085178375244141</v>
      </c>
      <c r="AN28">
        <v>0.30067971348762512</v>
      </c>
    </row>
    <row r="29" spans="3:70">
      <c r="C29">
        <v>2.8560729026794434</v>
      </c>
      <c r="D29">
        <v>0.12565982341766357</v>
      </c>
      <c r="E29">
        <v>6.8640317916870117</v>
      </c>
      <c r="F29">
        <v>6.8269297480583191E-2</v>
      </c>
      <c r="AM29">
        <v>7.4462027549743652</v>
      </c>
      <c r="AN29">
        <v>0.30297392606735229</v>
      </c>
    </row>
    <row r="30" spans="3:70">
      <c r="C30">
        <v>2.5976579189300537</v>
      </c>
      <c r="D30">
        <v>0.13473360240459442</v>
      </c>
      <c r="E30">
        <v>7.9325504302978516</v>
      </c>
      <c r="F30">
        <v>6.472364068031311E-2</v>
      </c>
      <c r="AM30">
        <v>7.4694933891296387</v>
      </c>
      <c r="AN30">
        <v>0.30549341440200806</v>
      </c>
    </row>
    <row r="31" spans="3:70">
      <c r="C31" t="s">
        <v>0</v>
      </c>
      <c r="D31" t="s">
        <v>0</v>
      </c>
      <c r="E31">
        <v>9</v>
      </c>
      <c r="F31">
        <v>6.2262974679470062E-2</v>
      </c>
      <c r="AM31">
        <v>7.4773716926574707</v>
      </c>
      <c r="AN31">
        <v>0.30812805891036987</v>
      </c>
    </row>
    <row r="32" spans="3:70">
      <c r="E32" t="s">
        <v>0</v>
      </c>
      <c r="F32" t="s">
        <v>0</v>
      </c>
      <c r="AM32" t="s">
        <v>14</v>
      </c>
      <c r="AN32" t="s">
        <v>14</v>
      </c>
    </row>
  </sheetData>
  <phoneticPr fontId="1" type="noConversion"/>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workbookViewId="0"/>
  </sheetViews>
  <sheetFormatPr defaultColWidth="9" defaultRowHeight="14.25"/>
  <cols>
    <col min="1" max="1" width="15" style="1" bestFit="1" customWidth="1"/>
    <col min="2" max="2" width="9" style="2" customWidth="1"/>
  </cols>
  <sheetData>
    <row r="1" spans="1:14">
      <c r="A1" s="1" t="s">
        <v>1</v>
      </c>
      <c r="B1" s="2" t="s">
        <v>13</v>
      </c>
      <c r="C1">
        <v>1.8958009481430054</v>
      </c>
      <c r="D1">
        <v>8.5379607975482941E-2</v>
      </c>
      <c r="E1">
        <v>1.8173683881759644</v>
      </c>
      <c r="F1">
        <v>0.20000000298023224</v>
      </c>
      <c r="G1">
        <v>4.1226649284362793</v>
      </c>
      <c r="H1">
        <v>8.8806979358196259E-2</v>
      </c>
      <c r="I1">
        <v>2.0435154438018799</v>
      </c>
      <c r="J1">
        <v>8.5379607975482941E-2</v>
      </c>
      <c r="K1">
        <v>0.36576950550079346</v>
      </c>
      <c r="L1">
        <v>1.9220964983105659E-2</v>
      </c>
      <c r="M1">
        <v>3.3649165630340576</v>
      </c>
      <c r="N1">
        <v>0.16381378471851349</v>
      </c>
    </row>
    <row r="2" spans="1:14">
      <c r="A2" s="1" t="s">
        <v>2</v>
      </c>
      <c r="B2" s="2" t="s">
        <v>42</v>
      </c>
      <c r="C2">
        <v>0.34968161582946777</v>
      </c>
      <c r="D2">
        <v>1.9220964983105659E-2</v>
      </c>
      <c r="E2">
        <v>1.8173682689666748</v>
      </c>
      <c r="F2">
        <v>0.20000001788139343</v>
      </c>
      <c r="G2">
        <v>3.8169825077056885</v>
      </c>
      <c r="H2">
        <v>9.359721839427948E-2</v>
      </c>
      <c r="I2">
        <v>2.0402874946594238</v>
      </c>
      <c r="J2">
        <v>8.6631275713443756E-2</v>
      </c>
      <c r="K2">
        <v>0.36511784791946411</v>
      </c>
      <c r="L2">
        <v>1.9414648413658142E-2</v>
      </c>
      <c r="M2">
        <v>3.3622498512268066</v>
      </c>
      <c r="N2">
        <v>0.16454024612903595</v>
      </c>
    </row>
    <row r="3" spans="1:14">
      <c r="A3" s="1" t="s">
        <v>3</v>
      </c>
      <c r="B3" s="2">
        <v>1</v>
      </c>
      <c r="C3">
        <v>3.2428817749023437</v>
      </c>
      <c r="D3">
        <v>0.16381378471851349</v>
      </c>
      <c r="E3">
        <v>1.8560411930084229</v>
      </c>
      <c r="F3">
        <v>0.1942334920167923</v>
      </c>
      <c r="G3">
        <v>3.549670934677124</v>
      </c>
      <c r="H3">
        <v>9.8715618252754211E-2</v>
      </c>
      <c r="I3">
        <v>2.0307447910308838</v>
      </c>
      <c r="J3">
        <v>8.7828241288661957E-2</v>
      </c>
      <c r="K3">
        <v>0.36321562528610229</v>
      </c>
      <c r="L3">
        <v>1.9592639058828354E-2</v>
      </c>
      <c r="M3">
        <v>3.3543660640716553</v>
      </c>
      <c r="N3">
        <v>0.16523496806621552</v>
      </c>
    </row>
    <row r="4" spans="1:14">
      <c r="A4" s="1" t="s">
        <v>4</v>
      </c>
      <c r="B4" s="2">
        <v>15</v>
      </c>
      <c r="C4" t="s">
        <v>0</v>
      </c>
      <c r="D4" t="s">
        <v>0</v>
      </c>
      <c r="E4">
        <v>1.8960907459259033</v>
      </c>
      <c r="F4">
        <v>0.18865728378295898</v>
      </c>
      <c r="G4">
        <v>3.3139591217041016</v>
      </c>
      <c r="H4">
        <v>0.10418651252985001</v>
      </c>
      <c r="I4">
        <v>2.0153043270111084</v>
      </c>
      <c r="J4">
        <v>8.8918186724185944E-2</v>
      </c>
      <c r="K4">
        <v>0.36021694540977478</v>
      </c>
      <c r="L4">
        <v>1.9740520045161247E-2</v>
      </c>
      <c r="M4">
        <v>3.3416099548339844</v>
      </c>
      <c r="N4">
        <v>0.16586758196353912</v>
      </c>
    </row>
    <row r="5" spans="1:14">
      <c r="A5" s="1" t="s">
        <v>5</v>
      </c>
      <c r="B5" s="2">
        <v>2</v>
      </c>
      <c r="E5">
        <v>1.9375908374786377</v>
      </c>
      <c r="F5">
        <v>0.18326477706432343</v>
      </c>
      <c r="G5">
        <v>3.1045799255371094</v>
      </c>
      <c r="H5">
        <v>0.11003611236810684</v>
      </c>
      <c r="I5">
        <v>1.9946411848068237</v>
      </c>
      <c r="J5">
        <v>8.9853487908840179E-2</v>
      </c>
      <c r="K5">
        <v>0.35636478662490845</v>
      </c>
      <c r="L5">
        <v>1.9846308976411819E-2</v>
      </c>
      <c r="M5">
        <v>3.3245389461517334</v>
      </c>
      <c r="N5">
        <v>0.1664104163646698</v>
      </c>
    </row>
    <row r="6" spans="1:14">
      <c r="A6" s="1" t="s">
        <v>6</v>
      </c>
      <c r="B6" s="2" t="b">
        <v>0</v>
      </c>
      <c r="E6">
        <v>1.9806205034255981</v>
      </c>
      <c r="F6">
        <v>0.17804960906505585</v>
      </c>
      <c r="G6">
        <v>2.9173753261566162</v>
      </c>
      <c r="H6">
        <v>0.11629266291856766</v>
      </c>
      <c r="I6">
        <v>1.9696581363677979</v>
      </c>
      <c r="J6">
        <v>9.0593248605728149E-2</v>
      </c>
      <c r="K6">
        <v>0.35197114944458008</v>
      </c>
      <c r="L6">
        <v>1.9901437684893608E-2</v>
      </c>
      <c r="M6">
        <v>3.3038990497589111</v>
      </c>
      <c r="N6">
        <v>0.16683977842330933</v>
      </c>
    </row>
    <row r="7" spans="1:14">
      <c r="A7" s="1" t="s">
        <v>7</v>
      </c>
      <c r="B7" s="2">
        <v>1</v>
      </c>
      <c r="E7">
        <v>2.0252645015716553</v>
      </c>
      <c r="F7">
        <v>0.17300562560558319</v>
      </c>
      <c r="G7">
        <v>2.7490196228027344</v>
      </c>
      <c r="H7">
        <v>0.12298663705587387</v>
      </c>
      <c r="I7">
        <v>1.9414472579956055</v>
      </c>
      <c r="J7">
        <v>9.1105155646800995E-2</v>
      </c>
      <c r="K7">
        <v>0.34739208221435547</v>
      </c>
      <c r="L7">
        <v>1.9901437684893608E-2</v>
      </c>
      <c r="M7">
        <v>3.280592679977417</v>
      </c>
      <c r="N7">
        <v>0.16713689267635345</v>
      </c>
    </row>
    <row r="8" spans="1:14">
      <c r="A8" s="1" t="s">
        <v>8</v>
      </c>
      <c r="B8" s="2" t="b">
        <v>1</v>
      </c>
      <c r="E8">
        <v>2.0716142654418945</v>
      </c>
      <c r="F8">
        <v>0.16812689602375031</v>
      </c>
      <c r="G8">
        <v>2.5968198776245117</v>
      </c>
      <c r="H8">
        <v>0.13015086948871613</v>
      </c>
      <c r="I8">
        <v>1.9112412929534912</v>
      </c>
      <c r="J8">
        <v>9.1366827487945557E-2</v>
      </c>
      <c r="K8">
        <v>0.3429984450340271</v>
      </c>
      <c r="L8">
        <v>1.9846308976411819E-2</v>
      </c>
      <c r="M8">
        <v>3.2556378841400146</v>
      </c>
      <c r="N8">
        <v>0.16728876531124115</v>
      </c>
    </row>
    <row r="9" spans="1:14">
      <c r="A9" s="1" t="s">
        <v>9</v>
      </c>
      <c r="B9" s="2" t="b">
        <v>1</v>
      </c>
      <c r="E9">
        <v>2.1197681427001953</v>
      </c>
      <c r="F9">
        <v>0.16340769827365875</v>
      </c>
      <c r="G9">
        <v>2.4585726261138916</v>
      </c>
      <c r="H9">
        <v>0.13782072067260742</v>
      </c>
      <c r="I9">
        <v>1.8803606033325195</v>
      </c>
      <c r="J9">
        <v>9.1366827487945557E-2</v>
      </c>
      <c r="K9">
        <v>0.33914628624916077</v>
      </c>
      <c r="L9">
        <v>1.9740520045161247E-2</v>
      </c>
      <c r="M9">
        <v>3.2301256656646729</v>
      </c>
      <c r="N9">
        <v>0.16728876531124115</v>
      </c>
    </row>
    <row r="10" spans="1:14">
      <c r="A10" s="1" t="s">
        <v>10</v>
      </c>
      <c r="B10" s="2" t="b">
        <v>0</v>
      </c>
      <c r="E10">
        <v>2.1698317527770996</v>
      </c>
      <c r="F10">
        <v>0.158842533826828</v>
      </c>
      <c r="G10">
        <v>2.3324582576751709</v>
      </c>
      <c r="H10">
        <v>0.14603437483310699</v>
      </c>
      <c r="I10">
        <v>1.8501546382904053</v>
      </c>
      <c r="J10">
        <v>9.1105155646800995E-2</v>
      </c>
      <c r="K10">
        <v>0.33614760637283325</v>
      </c>
      <c r="L10">
        <v>1.9592639058828354E-2</v>
      </c>
      <c r="M10">
        <v>3.2051708698272705</v>
      </c>
      <c r="N10">
        <v>0.16713689267635345</v>
      </c>
    </row>
    <row r="11" spans="1:14">
      <c r="A11" s="1" t="s">
        <v>11</v>
      </c>
      <c r="B11" s="2" t="b">
        <v>0</v>
      </c>
      <c r="E11">
        <v>2.2219200134277344</v>
      </c>
      <c r="F11">
        <v>0.15442609786987305</v>
      </c>
      <c r="G11">
        <v>2.2169594764709473</v>
      </c>
      <c r="H11">
        <v>0.15483298897743225</v>
      </c>
      <c r="I11">
        <v>1.8219437599182129</v>
      </c>
      <c r="J11">
        <v>9.0593248605728149E-2</v>
      </c>
      <c r="K11">
        <v>0.33424538373947144</v>
      </c>
      <c r="L11">
        <v>1.9414648413658142E-2</v>
      </c>
      <c r="M11">
        <v>3.1818645000457764</v>
      </c>
      <c r="N11">
        <v>0.16683977842330933</v>
      </c>
    </row>
    <row r="12" spans="1:14">
      <c r="A12" s="1" t="s">
        <v>12</v>
      </c>
      <c r="B12" s="2" t="s">
        <v>43</v>
      </c>
      <c r="E12">
        <v>2.2761566638946533</v>
      </c>
      <c r="F12">
        <v>0.15015324950218201</v>
      </c>
      <c r="G12">
        <v>2.1108026504516602</v>
      </c>
      <c r="H12">
        <v>0.16426096856594086</v>
      </c>
      <c r="I12">
        <v>1.796960711479187</v>
      </c>
      <c r="J12">
        <v>8.9853487908840179E-2</v>
      </c>
      <c r="K12">
        <v>0.33359372615814209</v>
      </c>
      <c r="L12">
        <v>1.9220964983105659E-2</v>
      </c>
      <c r="M12">
        <v>3.1612246036529541</v>
      </c>
      <c r="N12">
        <v>0.1664104163646698</v>
      </c>
    </row>
    <row r="13" spans="1:14">
      <c r="E13">
        <v>2.3326754570007324</v>
      </c>
      <c r="F13">
        <v>0.14601904153823853</v>
      </c>
      <c r="G13">
        <v>2.0129096508026123</v>
      </c>
      <c r="H13">
        <v>0.17436619102954865</v>
      </c>
      <c r="I13">
        <v>1.7762974500656128</v>
      </c>
      <c r="J13">
        <v>8.8918186724185944E-2</v>
      </c>
      <c r="K13">
        <v>0.33424538373947144</v>
      </c>
      <c r="L13">
        <v>1.9027281552553177E-2</v>
      </c>
      <c r="M13">
        <v>3.1441535949707031</v>
      </c>
      <c r="N13">
        <v>0.16586758196353912</v>
      </c>
    </row>
    <row r="14" spans="1:14">
      <c r="E14">
        <v>2.3916223049163818</v>
      </c>
      <c r="F14">
        <v>0.14201872050762177</v>
      </c>
      <c r="G14">
        <v>1.922362208366394</v>
      </c>
      <c r="H14">
        <v>0.18520034849643707</v>
      </c>
      <c r="I14">
        <v>1.760857105255127</v>
      </c>
      <c r="J14">
        <v>8.7828241288661957E-2</v>
      </c>
      <c r="K14">
        <v>0.33614760637283325</v>
      </c>
      <c r="L14">
        <v>1.8849290907382965E-2</v>
      </c>
      <c r="M14">
        <v>3.1313974857330322</v>
      </c>
      <c r="N14">
        <v>0.16523496806621552</v>
      </c>
    </row>
    <row r="15" spans="1:14">
      <c r="E15">
        <v>2.4531552791595459</v>
      </c>
      <c r="F15">
        <v>0.13814769685268402</v>
      </c>
      <c r="G15">
        <v>1.8383731842041016</v>
      </c>
      <c r="H15">
        <v>0.19681918621063232</v>
      </c>
      <c r="I15">
        <v>1.7513144016265869</v>
      </c>
      <c r="J15">
        <v>8.6631275713443756E-2</v>
      </c>
      <c r="K15">
        <v>0.33914628624916077</v>
      </c>
      <c r="L15">
        <v>1.8701409921050072E-2</v>
      </c>
      <c r="M15">
        <v>3.1235136985778809</v>
      </c>
      <c r="N15">
        <v>0.16454024612903595</v>
      </c>
    </row>
    <row r="16" spans="1:14">
      <c r="E16">
        <v>2.5174465179443359</v>
      </c>
      <c r="F16">
        <v>0.13440151512622833</v>
      </c>
      <c r="G16" t="s">
        <v>0</v>
      </c>
      <c r="H16" t="s">
        <v>0</v>
      </c>
      <c r="I16">
        <v>1.7480865716934204</v>
      </c>
      <c r="J16">
        <v>8.5379607975482941E-2</v>
      </c>
      <c r="K16">
        <v>0.3429984450340271</v>
      </c>
      <c r="L16">
        <v>1.85956209897995E-2</v>
      </c>
      <c r="M16">
        <v>3.1208469867706299</v>
      </c>
      <c r="N16">
        <v>0.16381378471851349</v>
      </c>
    </row>
    <row r="17" spans="5:14">
      <c r="E17">
        <v>2.5846836566925049</v>
      </c>
      <c r="F17">
        <v>0.13077589869499207</v>
      </c>
      <c r="I17">
        <v>1.7513144016265869</v>
      </c>
      <c r="J17">
        <v>8.4127940237522125E-2</v>
      </c>
      <c r="K17">
        <v>0.34739208221435547</v>
      </c>
      <c r="L17">
        <v>1.8540492281317711E-2</v>
      </c>
      <c r="M17">
        <v>3.1235136985778809</v>
      </c>
      <c r="N17">
        <v>0.16308732330799103</v>
      </c>
    </row>
    <row r="18" spans="5:14">
      <c r="E18">
        <v>2.6550722122192383</v>
      </c>
      <c r="F18">
        <v>0.12726674973964691</v>
      </c>
      <c r="I18">
        <v>1.760857105255127</v>
      </c>
      <c r="J18">
        <v>8.2930974662303925E-2</v>
      </c>
      <c r="K18">
        <v>0.35197114944458008</v>
      </c>
      <c r="L18">
        <v>1.8540492281317711E-2</v>
      </c>
      <c r="M18">
        <v>3.1313974857330322</v>
      </c>
      <c r="N18">
        <v>0.16239260137081146</v>
      </c>
    </row>
    <row r="19" spans="5:14">
      <c r="E19">
        <v>2.7288370132446289</v>
      </c>
      <c r="F19">
        <v>0.12387007474899292</v>
      </c>
      <c r="I19">
        <v>1.7762974500656128</v>
      </c>
      <c r="J19">
        <v>8.1841029226779938E-2</v>
      </c>
      <c r="K19">
        <v>0.35636478662490845</v>
      </c>
      <c r="L19">
        <v>1.85956209897995E-2</v>
      </c>
      <c r="M19">
        <v>3.1441535949707031</v>
      </c>
      <c r="N19">
        <v>0.16175998747348785</v>
      </c>
    </row>
    <row r="20" spans="5:14">
      <c r="E20">
        <v>2.8062245845794678</v>
      </c>
      <c r="F20">
        <v>0.12058202922344208</v>
      </c>
      <c r="I20">
        <v>1.796960711479187</v>
      </c>
      <c r="J20">
        <v>8.0905728042125702E-2</v>
      </c>
      <c r="K20">
        <v>0.36021694540977478</v>
      </c>
      <c r="L20">
        <v>1.8701409921050072E-2</v>
      </c>
      <c r="M20">
        <v>3.1612246036529541</v>
      </c>
      <c r="N20">
        <v>0.16121715307235718</v>
      </c>
    </row>
    <row r="21" spans="5:14">
      <c r="E21">
        <v>2.8875060081481934</v>
      </c>
      <c r="F21">
        <v>0.11739892512559891</v>
      </c>
      <c r="I21">
        <v>1.8219437599182129</v>
      </c>
      <c r="J21">
        <v>8.0165967345237732E-2</v>
      </c>
      <c r="K21">
        <v>0.36321562528610229</v>
      </c>
      <c r="L21">
        <v>1.8849290907382965E-2</v>
      </c>
      <c r="M21">
        <v>3.1818645000457764</v>
      </c>
      <c r="N21">
        <v>0.16078779101371765</v>
      </c>
    </row>
    <row r="22" spans="5:14">
      <c r="E22">
        <v>2.9729809761047363</v>
      </c>
      <c r="F22">
        <v>0.11431717872619629</v>
      </c>
      <c r="I22">
        <v>1.8501546382904053</v>
      </c>
      <c r="J22">
        <v>7.9654060304164886E-2</v>
      </c>
      <c r="K22">
        <v>0.36511784791946411</v>
      </c>
      <c r="L22">
        <v>1.9027281552553177E-2</v>
      </c>
      <c r="M22">
        <v>3.2051708698272705</v>
      </c>
      <c r="N22">
        <v>0.16049067676067352</v>
      </c>
    </row>
    <row r="23" spans="5:14">
      <c r="E23">
        <v>3.0629794597625732</v>
      </c>
      <c r="F23">
        <v>0.11133335530757904</v>
      </c>
      <c r="I23">
        <v>1.8803606033325195</v>
      </c>
      <c r="J23">
        <v>7.9392388463020325E-2</v>
      </c>
      <c r="K23">
        <v>0.36576950550079346</v>
      </c>
      <c r="L23">
        <v>1.9220964983105659E-2</v>
      </c>
      <c r="M23">
        <v>3.2301256656646729</v>
      </c>
      <c r="N23">
        <v>0.16033880412578583</v>
      </c>
    </row>
    <row r="24" spans="5:14">
      <c r="E24">
        <v>3.1578679084777832</v>
      </c>
      <c r="F24">
        <v>0.10844413191080093</v>
      </c>
      <c r="I24">
        <v>1.9112412929534912</v>
      </c>
      <c r="J24">
        <v>7.9392388463020325E-2</v>
      </c>
      <c r="K24" t="s">
        <v>14</v>
      </c>
      <c r="L24" t="s">
        <v>14</v>
      </c>
      <c r="M24">
        <v>3.2556378841400146</v>
      </c>
      <c r="N24">
        <v>0.16033880412578583</v>
      </c>
    </row>
    <row r="25" spans="5:14">
      <c r="E25">
        <v>3.2580533027648926</v>
      </c>
      <c r="F25">
        <v>0.10564629733562469</v>
      </c>
      <c r="I25">
        <v>1.9414472579956055</v>
      </c>
      <c r="J25">
        <v>7.9654060304164886E-2</v>
      </c>
      <c r="M25">
        <v>3.280592679977417</v>
      </c>
      <c r="N25">
        <v>0.16049067676067352</v>
      </c>
    </row>
    <row r="26" spans="5:14">
      <c r="E26">
        <v>3.3639886379241943</v>
      </c>
      <c r="F26">
        <v>0.1029367595911026</v>
      </c>
      <c r="I26">
        <v>1.9696581363677979</v>
      </c>
      <c r="J26">
        <v>8.0165967345237732E-2</v>
      </c>
      <c r="M26">
        <v>3.3038990497589111</v>
      </c>
      <c r="N26">
        <v>0.16078779101371765</v>
      </c>
    </row>
    <row r="27" spans="5:14">
      <c r="E27">
        <v>3.4761803150177002</v>
      </c>
      <c r="F27">
        <v>0.10031253099441528</v>
      </c>
      <c r="I27">
        <v>1.9946411848068237</v>
      </c>
      <c r="J27">
        <v>8.0905728042125702E-2</v>
      </c>
      <c r="M27">
        <v>3.3245389461517334</v>
      </c>
      <c r="N27">
        <v>0.16121715307235718</v>
      </c>
    </row>
    <row r="28" spans="5:14">
      <c r="E28">
        <v>3.5951962471008301</v>
      </c>
      <c r="F28">
        <v>9.7770743072032928E-2</v>
      </c>
      <c r="I28">
        <v>2.0153043270111084</v>
      </c>
      <c r="J28">
        <v>8.1841029226779938E-2</v>
      </c>
      <c r="M28">
        <v>3.3416099548339844</v>
      </c>
      <c r="N28">
        <v>0.16175998747348785</v>
      </c>
    </row>
    <row r="29" spans="5:14">
      <c r="E29">
        <v>3.721674919128418</v>
      </c>
      <c r="F29">
        <v>9.5308616757392883E-2</v>
      </c>
      <c r="I29">
        <v>2.0307447910308838</v>
      </c>
      <c r="J29">
        <v>8.2930974662303925E-2</v>
      </c>
      <c r="M29">
        <v>3.3543660640716553</v>
      </c>
      <c r="N29">
        <v>0.16239260137081146</v>
      </c>
    </row>
    <row r="30" spans="5:14">
      <c r="E30">
        <v>3.856337308883667</v>
      </c>
      <c r="F30">
        <v>9.2923454940319061E-2</v>
      </c>
      <c r="I30">
        <v>2.0402874946594238</v>
      </c>
      <c r="J30">
        <v>8.4127940237522125E-2</v>
      </c>
      <c r="M30">
        <v>3.3622498512268066</v>
      </c>
      <c r="N30">
        <v>0.16308732330799103</v>
      </c>
    </row>
    <row r="31" spans="5:14">
      <c r="E31">
        <v>4</v>
      </c>
      <c r="F31">
        <v>9.0612694621086121E-2</v>
      </c>
      <c r="I31">
        <v>2.0435154438018799</v>
      </c>
      <c r="J31">
        <v>8.5379607975482941E-2</v>
      </c>
      <c r="M31">
        <v>3.3649165630340576</v>
      </c>
      <c r="N31">
        <v>0.16381378471851349</v>
      </c>
    </row>
    <row r="32" spans="5:14">
      <c r="E32">
        <v>4</v>
      </c>
      <c r="F32">
        <v>9.0612687170505524E-2</v>
      </c>
      <c r="I32" t="s">
        <v>14</v>
      </c>
      <c r="J32" t="s">
        <v>14</v>
      </c>
      <c r="M32" t="s">
        <v>14</v>
      </c>
      <c r="N32" t="s">
        <v>14</v>
      </c>
    </row>
    <row r="33" spans="5:6">
      <c r="E33" t="s">
        <v>0</v>
      </c>
      <c r="F33" t="s">
        <v>0</v>
      </c>
    </row>
  </sheetData>
  <phoneticPr fontId="1" type="noConversion"/>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3"/>
  <sheetViews>
    <sheetView workbookViewId="0"/>
  </sheetViews>
  <sheetFormatPr defaultColWidth="9" defaultRowHeight="14.25"/>
  <cols>
    <col min="1" max="1" width="15" style="1" bestFit="1" customWidth="1"/>
    <col min="2" max="2" width="9" style="2" customWidth="1"/>
  </cols>
  <sheetData>
    <row r="1" spans="1:24">
      <c r="A1" s="1" t="s">
        <v>1</v>
      </c>
      <c r="B1" s="2" t="s">
        <v>13</v>
      </c>
      <c r="C1">
        <v>1.8958009481430054</v>
      </c>
      <c r="D1">
        <v>8.5379607975482941E-2</v>
      </c>
      <c r="E1">
        <v>1.7011195421218872</v>
      </c>
      <c r="F1">
        <v>0.2199999988079071</v>
      </c>
      <c r="G1">
        <v>5.9593358039855957</v>
      </c>
      <c r="H1">
        <v>7.2499640285968781E-2</v>
      </c>
      <c r="I1">
        <v>0.82202595472335815</v>
      </c>
      <c r="J1">
        <v>3.9999999105930328E-2</v>
      </c>
      <c r="K1">
        <v>2.0435154438018799</v>
      </c>
      <c r="L1">
        <v>8.5379607975482941E-2</v>
      </c>
      <c r="M1">
        <v>0.36576950550079346</v>
      </c>
      <c r="N1">
        <v>1.9220964983105659E-2</v>
      </c>
      <c r="O1">
        <v>3.3649165630340576</v>
      </c>
      <c r="P1">
        <v>0.16381378471851349</v>
      </c>
      <c r="Q1">
        <v>2.1733429431915283</v>
      </c>
      <c r="R1">
        <v>9.5226570963859558E-2</v>
      </c>
      <c r="S1">
        <v>1.8165496587753296</v>
      </c>
      <c r="T1">
        <v>7.5360745191574097E-2</v>
      </c>
      <c r="U1">
        <v>3.8981947898864746</v>
      </c>
      <c r="V1">
        <v>0.16305559873580933</v>
      </c>
      <c r="W1">
        <v>4.1136507987976074</v>
      </c>
      <c r="X1">
        <v>0.1707131415605545</v>
      </c>
    </row>
    <row r="2" spans="1:24">
      <c r="A2" s="1" t="s">
        <v>2</v>
      </c>
      <c r="B2" s="2" t="s">
        <v>44</v>
      </c>
      <c r="C2">
        <v>0.34968161582946777</v>
      </c>
      <c r="D2">
        <v>1.9220964983105659E-2</v>
      </c>
      <c r="E2">
        <v>1.7011195421218872</v>
      </c>
      <c r="F2">
        <v>0.2199999988079071</v>
      </c>
      <c r="G2">
        <v>4.8875155448913574</v>
      </c>
      <c r="H2">
        <v>8.0122306942939758E-2</v>
      </c>
      <c r="I2">
        <v>4.8981876373291016</v>
      </c>
      <c r="J2">
        <v>0.2199999988079071</v>
      </c>
      <c r="K2">
        <v>2.0402874946594238</v>
      </c>
      <c r="L2">
        <v>8.6631275713443756E-2</v>
      </c>
      <c r="M2">
        <v>0.36511784791946411</v>
      </c>
      <c r="N2">
        <v>1.9414648413658142E-2</v>
      </c>
      <c r="O2">
        <v>3.3599731922149658</v>
      </c>
      <c r="P2">
        <v>0.16479818522930145</v>
      </c>
      <c r="Q2">
        <v>2.1694655418395996</v>
      </c>
      <c r="R2">
        <v>9.6723571419715881E-2</v>
      </c>
      <c r="S2">
        <v>1.8142651319503784</v>
      </c>
      <c r="T2">
        <v>7.6185941696166992E-2</v>
      </c>
      <c r="U2">
        <v>3.8949868679046631</v>
      </c>
      <c r="V2">
        <v>0.1639656126499176</v>
      </c>
      <c r="W2">
        <v>4.11041259765625</v>
      </c>
      <c r="X2">
        <v>0.17146912217140198</v>
      </c>
    </row>
    <row r="3" spans="1:24">
      <c r="A3" s="1" t="s">
        <v>3</v>
      </c>
      <c r="B3" s="2">
        <v>1</v>
      </c>
      <c r="C3">
        <v>3.2428817749023437</v>
      </c>
      <c r="D3">
        <v>0.16381378471851349</v>
      </c>
      <c r="E3">
        <v>1.7464569807052612</v>
      </c>
      <c r="F3">
        <v>0.21167813241481781</v>
      </c>
      <c r="G3">
        <v>4.1226649284362793</v>
      </c>
      <c r="H3">
        <v>8.8806979358196259E-2</v>
      </c>
      <c r="K3">
        <v>2.0307447910308838</v>
      </c>
      <c r="L3">
        <v>8.7828241288661957E-2</v>
      </c>
      <c r="M3">
        <v>0.36321562528610229</v>
      </c>
      <c r="N3">
        <v>1.9592639058828354E-2</v>
      </c>
      <c r="O3">
        <v>3.3455438613891602</v>
      </c>
      <c r="P3">
        <v>0.16570284962654114</v>
      </c>
      <c r="Q3">
        <v>2.1580028533935547</v>
      </c>
      <c r="R3">
        <v>9.8155155777931213E-2</v>
      </c>
      <c r="S3">
        <v>1.8075114488601685</v>
      </c>
      <c r="T3">
        <v>7.6975069940090179E-2</v>
      </c>
      <c r="U3">
        <v>3.8855037689208984</v>
      </c>
      <c r="V3">
        <v>0.1648358553647995</v>
      </c>
      <c r="W3">
        <v>4.1008391380310059</v>
      </c>
      <c r="X3">
        <v>0.17219206690788269</v>
      </c>
    </row>
    <row r="4" spans="1:24">
      <c r="A4" s="1" t="s">
        <v>4</v>
      </c>
      <c r="B4" s="2">
        <v>25</v>
      </c>
      <c r="C4">
        <v>1.9959055185317993</v>
      </c>
      <c r="D4">
        <v>9.5226570963859558E-2</v>
      </c>
      <c r="E4">
        <v>1.7938051223754883</v>
      </c>
      <c r="F4">
        <v>0.20371359586715698</v>
      </c>
      <c r="G4">
        <v>3.549670934677124</v>
      </c>
      <c r="H4">
        <v>9.8715618252754211E-2</v>
      </c>
      <c r="K4">
        <v>2.0153043270111084</v>
      </c>
      <c r="L4">
        <v>8.8918186724185944E-2</v>
      </c>
      <c r="M4">
        <v>0.36021694540977478</v>
      </c>
      <c r="N4">
        <v>1.9740520045161247E-2</v>
      </c>
      <c r="O4">
        <v>3.3227975368499756</v>
      </c>
      <c r="P4">
        <v>0.16645446419715881</v>
      </c>
      <c r="Q4">
        <v>2.1394555568695068</v>
      </c>
      <c r="R4">
        <v>9.9458739161491394E-2</v>
      </c>
      <c r="S4">
        <v>1.7965836524963379</v>
      </c>
      <c r="T4">
        <v>7.7693648636341095E-2</v>
      </c>
      <c r="U4">
        <v>3.8701596260070801</v>
      </c>
      <c r="V4">
        <v>0.16562828421592712</v>
      </c>
      <c r="W4">
        <v>4.0853490829467773</v>
      </c>
      <c r="X4">
        <v>0.17285037040710449</v>
      </c>
    </row>
    <row r="5" spans="1:24">
      <c r="A5" s="1" t="s">
        <v>5</v>
      </c>
      <c r="B5" s="2">
        <v>2</v>
      </c>
      <c r="C5">
        <v>1.7120064496994019</v>
      </c>
      <c r="D5">
        <v>7.5360745191574097E-2</v>
      </c>
      <c r="E5">
        <v>1.8432984352111816</v>
      </c>
      <c r="F5">
        <v>0.19609031081199646</v>
      </c>
      <c r="G5">
        <v>3.1045799255371094</v>
      </c>
      <c r="H5">
        <v>0.11003611236810684</v>
      </c>
      <c r="K5">
        <v>1.9946411848068237</v>
      </c>
      <c r="L5">
        <v>8.9853487908840179E-2</v>
      </c>
      <c r="M5">
        <v>0.35636478662490845</v>
      </c>
      <c r="N5">
        <v>1.9846308976411819E-2</v>
      </c>
      <c r="O5">
        <v>3.2935769557952881</v>
      </c>
      <c r="P5">
        <v>0.16699214279651642</v>
      </c>
      <c r="Q5">
        <v>2.1146342754364014</v>
      </c>
      <c r="R5">
        <v>0.10057735443115234</v>
      </c>
      <c r="S5">
        <v>1.7819595336914063</v>
      </c>
      <c r="T5">
        <v>7.8310266137123108E-2</v>
      </c>
      <c r="U5">
        <v>3.8496253490447998</v>
      </c>
      <c r="V5">
        <v>0.16630828380584717</v>
      </c>
      <c r="W5">
        <v>4.0646190643310547</v>
      </c>
      <c r="X5">
        <v>0.17341527342796326</v>
      </c>
    </row>
    <row r="6" spans="1:24">
      <c r="A6" s="1" t="s">
        <v>6</v>
      </c>
      <c r="B6" s="2" t="b">
        <v>0</v>
      </c>
      <c r="C6">
        <v>3.7514011859893799</v>
      </c>
      <c r="D6">
        <v>0.16305559873580933</v>
      </c>
      <c r="E6">
        <v>1.8950836658477783</v>
      </c>
      <c r="F6">
        <v>0.188792884349823</v>
      </c>
      <c r="G6">
        <v>2.7490196228027344</v>
      </c>
      <c r="H6">
        <v>0.12298663705587387</v>
      </c>
      <c r="K6">
        <v>1.9696581363677979</v>
      </c>
      <c r="L6">
        <v>9.0593248605728149E-2</v>
      </c>
      <c r="M6">
        <v>0.35197114944458008</v>
      </c>
      <c r="N6">
        <v>1.9901437684893608E-2</v>
      </c>
      <c r="O6">
        <v>3.260249137878418</v>
      </c>
      <c r="P6">
        <v>0.16727232933044434</v>
      </c>
      <c r="Q6">
        <v>2.0846242904663086</v>
      </c>
      <c r="R6">
        <v>0.10146211832761765</v>
      </c>
      <c r="S6">
        <v>1.7642780542373657</v>
      </c>
      <c r="T6">
        <v>7.8797973692417145E-2</v>
      </c>
      <c r="U6">
        <v>3.8247978687286377</v>
      </c>
      <c r="V6">
        <v>0.16684612631797791</v>
      </c>
      <c r="W6">
        <v>4.0395560264587402</v>
      </c>
      <c r="X6">
        <v>0.17386208474636078</v>
      </c>
    </row>
    <row r="7" spans="1:24">
      <c r="A7" s="1" t="s">
        <v>7</v>
      </c>
      <c r="B7" s="2">
        <v>1</v>
      </c>
      <c r="C7">
        <v>3.9654607772827148</v>
      </c>
      <c r="D7">
        <v>0.1707131415605545</v>
      </c>
      <c r="E7">
        <v>1.9493211507797241</v>
      </c>
      <c r="F7">
        <v>0.18180666863918304</v>
      </c>
      <c r="G7">
        <v>2.4585726261138916</v>
      </c>
      <c r="H7">
        <v>0.13782072067260742</v>
      </c>
      <c r="K7">
        <v>1.9414472579956055</v>
      </c>
      <c r="L7">
        <v>9.1105155646800995E-2</v>
      </c>
      <c r="M7">
        <v>0.34739208221435547</v>
      </c>
      <c r="N7">
        <v>1.9901437684893608E-2</v>
      </c>
      <c r="O7">
        <v>3.2255144119262695</v>
      </c>
      <c r="P7">
        <v>0.16727232933044434</v>
      </c>
      <c r="Q7">
        <v>2.050736665725708</v>
      </c>
      <c r="R7">
        <v>0.10207436233758926</v>
      </c>
      <c r="S7">
        <v>1.744312047958374</v>
      </c>
      <c r="T7">
        <v>7.9135455191135406E-2</v>
      </c>
      <c r="U7">
        <v>3.7967629432678223</v>
      </c>
      <c r="V7">
        <v>0.16721829771995544</v>
      </c>
      <c r="W7">
        <v>4.011253833770752</v>
      </c>
      <c r="X7">
        <v>0.17417125403881073</v>
      </c>
    </row>
    <row r="8" spans="1:24">
      <c r="A8" s="1" t="s">
        <v>8</v>
      </c>
      <c r="B8" s="2" t="b">
        <v>1</v>
      </c>
      <c r="C8" t="s">
        <v>0</v>
      </c>
      <c r="D8" t="s">
        <v>0</v>
      </c>
      <c r="E8">
        <v>2.0061864852905273</v>
      </c>
      <c r="F8">
        <v>0.17511770129203796</v>
      </c>
      <c r="G8">
        <v>2.2169594764709473</v>
      </c>
      <c r="H8">
        <v>0.15483298897743225</v>
      </c>
      <c r="K8">
        <v>1.9112412929534912</v>
      </c>
      <c r="L8">
        <v>9.1366827487945557E-2</v>
      </c>
      <c r="M8">
        <v>0.3429984450340271</v>
      </c>
      <c r="N8">
        <v>1.9846308976411819E-2</v>
      </c>
      <c r="O8">
        <v>3.1921865940093994</v>
      </c>
      <c r="P8">
        <v>0.16699214279651642</v>
      </c>
      <c r="Q8">
        <v>2.0144526958465576</v>
      </c>
      <c r="R8">
        <v>0.10238731652498245</v>
      </c>
      <c r="S8">
        <v>1.7229342460632324</v>
      </c>
      <c r="T8">
        <v>7.9307973384857178E-2</v>
      </c>
      <c r="U8">
        <v>3.7667453289031982</v>
      </c>
      <c r="V8">
        <v>0.1674085408449173</v>
      </c>
      <c r="W8">
        <v>3.9809508323669434</v>
      </c>
      <c r="X8">
        <v>0.17432929575443268</v>
      </c>
    </row>
    <row r="9" spans="1:24">
      <c r="A9" s="1" t="s">
        <v>9</v>
      </c>
      <c r="B9" s="2" t="b">
        <v>1</v>
      </c>
      <c r="E9">
        <v>2.0658726692199707</v>
      </c>
      <c r="F9">
        <v>0.16871264576911926</v>
      </c>
      <c r="G9">
        <v>2.0129096508026123</v>
      </c>
      <c r="H9">
        <v>0.17436619102954865</v>
      </c>
      <c r="K9">
        <v>1.8803606033325195</v>
      </c>
      <c r="L9">
        <v>9.1366827487945557E-2</v>
      </c>
      <c r="M9">
        <v>0.33914628624916077</v>
      </c>
      <c r="N9">
        <v>1.9740520045161247E-2</v>
      </c>
      <c r="O9">
        <v>3.1629660129547119</v>
      </c>
      <c r="P9">
        <v>0.16645446419715881</v>
      </c>
      <c r="Q9">
        <v>1.9773582220077515</v>
      </c>
      <c r="R9">
        <v>0.10238731652498245</v>
      </c>
      <c r="S9">
        <v>1.7010786533355713</v>
      </c>
      <c r="T9">
        <v>7.9307973384857178E-2</v>
      </c>
      <c r="U9">
        <v>3.7360570430755615</v>
      </c>
      <c r="V9">
        <v>0.1674085408449173</v>
      </c>
      <c r="W9">
        <v>3.9499707221984863</v>
      </c>
      <c r="X9">
        <v>0.17432929575443268</v>
      </c>
    </row>
    <row r="10" spans="1:24">
      <c r="A10" s="1" t="s">
        <v>10</v>
      </c>
      <c r="B10" s="2" t="b">
        <v>0</v>
      </c>
      <c r="E10">
        <v>2.1285920143127441</v>
      </c>
      <c r="F10">
        <v>0.16257879137992859</v>
      </c>
      <c r="G10">
        <v>1.8383731842041016</v>
      </c>
      <c r="H10">
        <v>0.19681918621063232</v>
      </c>
      <c r="K10">
        <v>1.8501546382904053</v>
      </c>
      <c r="L10">
        <v>9.1105155646800995E-2</v>
      </c>
      <c r="M10">
        <v>0.33614760637283325</v>
      </c>
      <c r="N10">
        <v>1.9592639058828354E-2</v>
      </c>
      <c r="O10">
        <v>3.1402196884155273</v>
      </c>
      <c r="P10">
        <v>0.16570284962654114</v>
      </c>
      <c r="Q10">
        <v>1.9410743713378906</v>
      </c>
      <c r="R10">
        <v>0.10207436233758926</v>
      </c>
      <c r="S10">
        <v>1.6797008514404297</v>
      </c>
      <c r="T10">
        <v>7.9135455191135406E-2</v>
      </c>
      <c r="U10">
        <v>3.7060394287109375</v>
      </c>
      <c r="V10">
        <v>0.16721829771995544</v>
      </c>
      <c r="W10">
        <v>3.9196674823760986</v>
      </c>
      <c r="X10">
        <v>0.17417125403881073</v>
      </c>
    </row>
    <row r="11" spans="1:24">
      <c r="A11" s="1" t="s">
        <v>11</v>
      </c>
      <c r="B11" s="2" t="b">
        <v>0</v>
      </c>
      <c r="E11">
        <v>2.1945786476135254</v>
      </c>
      <c r="F11">
        <v>0.15670402348041534</v>
      </c>
      <c r="G11" t="s">
        <v>0</v>
      </c>
      <c r="H11" t="s">
        <v>0</v>
      </c>
      <c r="K11">
        <v>1.8219437599182129</v>
      </c>
      <c r="L11">
        <v>9.0593248605728149E-2</v>
      </c>
      <c r="M11">
        <v>0.33424538373947144</v>
      </c>
      <c r="N11">
        <v>1.9414648413658142E-2</v>
      </c>
      <c r="O11">
        <v>3.1257903575897217</v>
      </c>
      <c r="P11">
        <v>0.16479818522930145</v>
      </c>
      <c r="Q11">
        <v>1.90718674659729</v>
      </c>
      <c r="R11">
        <v>0.10146211832761765</v>
      </c>
      <c r="S11">
        <v>1.659734845161438</v>
      </c>
      <c r="T11">
        <v>7.8797973692417145E-2</v>
      </c>
      <c r="U11">
        <v>3.6780045032501221</v>
      </c>
      <c r="V11">
        <v>0.16684612631797791</v>
      </c>
      <c r="W11">
        <v>3.8913657665252686</v>
      </c>
      <c r="X11">
        <v>0.17386208474636078</v>
      </c>
    </row>
    <row r="12" spans="1:24">
      <c r="A12" s="1" t="s">
        <v>12</v>
      </c>
      <c r="B12" s="2" t="s">
        <v>45</v>
      </c>
      <c r="E12">
        <v>2.2640910148620605</v>
      </c>
      <c r="F12">
        <v>0.1510767787694931</v>
      </c>
      <c r="K12">
        <v>1.796960711479187</v>
      </c>
      <c r="L12">
        <v>8.9853487908840179E-2</v>
      </c>
      <c r="M12">
        <v>0.33359372615814209</v>
      </c>
      <c r="N12">
        <v>1.9220964983105659E-2</v>
      </c>
      <c r="O12">
        <v>3.1208469867706299</v>
      </c>
      <c r="P12">
        <v>0.16381378471851349</v>
      </c>
      <c r="Q12">
        <v>1.8771766424179077</v>
      </c>
      <c r="R12">
        <v>0.10057735443115234</v>
      </c>
      <c r="S12">
        <v>1.6420533657073975</v>
      </c>
      <c r="T12">
        <v>7.8310266137123108E-2</v>
      </c>
      <c r="U12">
        <v>3.65317702293396</v>
      </c>
      <c r="V12">
        <v>0.16630828380584717</v>
      </c>
      <c r="W12">
        <v>3.8663022518157959</v>
      </c>
      <c r="X12">
        <v>0.17341527342796326</v>
      </c>
    </row>
    <row r="13" spans="1:24">
      <c r="E13">
        <v>2.3374161720275879</v>
      </c>
      <c r="F13">
        <v>0.14568601548671722</v>
      </c>
      <c r="K13">
        <v>1.7762974500656128</v>
      </c>
      <c r="L13">
        <v>8.8918186724185944E-2</v>
      </c>
      <c r="M13">
        <v>0.33424538373947144</v>
      </c>
      <c r="N13">
        <v>1.9027281552553177E-2</v>
      </c>
      <c r="O13">
        <v>3.1257903575897217</v>
      </c>
      <c r="P13">
        <v>0.16282938420772552</v>
      </c>
      <c r="Q13">
        <v>1.8523555994033813</v>
      </c>
      <c r="R13">
        <v>9.9458739161491394E-2</v>
      </c>
      <c r="S13">
        <v>1.6274292469024658</v>
      </c>
      <c r="T13">
        <v>7.7693648636341095E-2</v>
      </c>
      <c r="U13">
        <v>3.6326427459716797</v>
      </c>
      <c r="V13">
        <v>0.16562828421592712</v>
      </c>
      <c r="W13">
        <v>3.8455724716186523</v>
      </c>
      <c r="X13">
        <v>0.17285037040710449</v>
      </c>
    </row>
    <row r="14" spans="1:24">
      <c r="E14">
        <v>2.4148728847503662</v>
      </c>
      <c r="F14">
        <v>0.14052121341228485</v>
      </c>
      <c r="K14">
        <v>1.760857105255127</v>
      </c>
      <c r="L14">
        <v>8.7828241288661957E-2</v>
      </c>
      <c r="M14">
        <v>0.33614760637283325</v>
      </c>
      <c r="N14">
        <v>1.8849290907382965E-2</v>
      </c>
      <c r="O14">
        <v>3.1402196884155273</v>
      </c>
      <c r="P14">
        <v>0.16192471981048584</v>
      </c>
      <c r="Q14">
        <v>1.8338083028793335</v>
      </c>
      <c r="R14">
        <v>9.8155155777931213E-2</v>
      </c>
      <c r="S14">
        <v>1.6165014505386353</v>
      </c>
      <c r="T14">
        <v>7.6975069940090179E-2</v>
      </c>
      <c r="U14">
        <v>3.6172986030578613</v>
      </c>
      <c r="V14">
        <v>0.1648358553647995</v>
      </c>
      <c r="W14">
        <v>3.8300824165344238</v>
      </c>
      <c r="X14">
        <v>0.17219206690788269</v>
      </c>
    </row>
    <row r="15" spans="1:24">
      <c r="E15">
        <v>2.4968166351318359</v>
      </c>
      <c r="F15">
        <v>0.13557232916355133</v>
      </c>
      <c r="K15">
        <v>1.7513144016265869</v>
      </c>
      <c r="L15">
        <v>8.6631275713443756E-2</v>
      </c>
      <c r="M15">
        <v>0.33914628624916077</v>
      </c>
      <c r="N15">
        <v>1.8701409921050072E-2</v>
      </c>
      <c r="O15">
        <v>3.1629660129547119</v>
      </c>
      <c r="P15">
        <v>0.16117310523986816</v>
      </c>
      <c r="Q15">
        <v>1.822345495223999</v>
      </c>
      <c r="R15">
        <v>9.6723571419715881E-2</v>
      </c>
      <c r="S15">
        <v>1.6097477674484253</v>
      </c>
      <c r="T15">
        <v>7.6185941696166992E-2</v>
      </c>
      <c r="U15">
        <v>3.6078155040740967</v>
      </c>
      <c r="V15">
        <v>0.1639656126499176</v>
      </c>
      <c r="W15">
        <v>3.8205089569091797</v>
      </c>
      <c r="X15">
        <v>0.17146912217140198</v>
      </c>
    </row>
    <row r="16" spans="1:24">
      <c r="E16">
        <v>2.5836448669433594</v>
      </c>
      <c r="F16">
        <v>0.13082981109619141</v>
      </c>
      <c r="K16">
        <v>1.7480865716934204</v>
      </c>
      <c r="L16">
        <v>8.5379607975482941E-2</v>
      </c>
      <c r="M16">
        <v>0.3429984450340271</v>
      </c>
      <c r="N16">
        <v>1.85956209897995E-2</v>
      </c>
      <c r="O16">
        <v>3.1921865940093994</v>
      </c>
      <c r="P16">
        <v>0.16063542664051056</v>
      </c>
      <c r="Q16">
        <v>1.8184679746627808</v>
      </c>
      <c r="R16">
        <v>9.5226570963859558E-2</v>
      </c>
      <c r="S16">
        <v>1.6074632406234741</v>
      </c>
      <c r="T16">
        <v>7.5360745191574097E-2</v>
      </c>
      <c r="U16">
        <v>3.6046075820922852</v>
      </c>
      <c r="V16">
        <v>0.16305559873580933</v>
      </c>
      <c r="W16">
        <v>3.8172707557678223</v>
      </c>
      <c r="X16">
        <v>0.1707131415605545</v>
      </c>
    </row>
    <row r="17" spans="5:24">
      <c r="E17">
        <v>2.6758029460906982</v>
      </c>
      <c r="F17">
        <v>0.12628449499607086</v>
      </c>
      <c r="K17">
        <v>1.7513144016265869</v>
      </c>
      <c r="L17">
        <v>8.4127940237522125E-2</v>
      </c>
      <c r="M17">
        <v>0.34739208221435547</v>
      </c>
      <c r="N17">
        <v>1.8540492281317711E-2</v>
      </c>
      <c r="O17">
        <v>3.2255144119262695</v>
      </c>
      <c r="P17">
        <v>0.16035524010658264</v>
      </c>
      <c r="Q17">
        <v>1.822345495223999</v>
      </c>
      <c r="R17">
        <v>9.3729570508003235E-2</v>
      </c>
      <c r="S17">
        <v>1.6097477674484253</v>
      </c>
      <c r="T17">
        <v>7.4535548686981201E-2</v>
      </c>
      <c r="U17">
        <v>3.6078155040740967</v>
      </c>
      <c r="V17">
        <v>0.16214558482170105</v>
      </c>
      <c r="W17">
        <v>3.8205089569091797</v>
      </c>
      <c r="X17">
        <v>0.16995716094970703</v>
      </c>
    </row>
    <row r="18" spans="5:24">
      <c r="E18">
        <v>2.7737929821014404</v>
      </c>
      <c r="F18">
        <v>0.12192767858505249</v>
      </c>
      <c r="K18">
        <v>1.760857105255127</v>
      </c>
      <c r="L18">
        <v>8.2930974662303925E-2</v>
      </c>
      <c r="M18">
        <v>0.35197114944458008</v>
      </c>
      <c r="N18">
        <v>1.8540492281317711E-2</v>
      </c>
      <c r="O18">
        <v>3.260249137878418</v>
      </c>
      <c r="P18">
        <v>0.16035524010658264</v>
      </c>
      <c r="Q18">
        <v>1.8338083028793335</v>
      </c>
      <c r="R18">
        <v>9.2297986149787903E-2</v>
      </c>
      <c r="S18">
        <v>1.6165014505386353</v>
      </c>
      <c r="T18">
        <v>7.3746420443058014E-2</v>
      </c>
      <c r="U18">
        <v>3.6172986030578613</v>
      </c>
      <c r="V18">
        <v>0.16127534210681915</v>
      </c>
      <c r="W18">
        <v>3.8300824165344238</v>
      </c>
      <c r="X18">
        <v>0.16923421621322632</v>
      </c>
    </row>
    <row r="19" spans="5:24">
      <c r="E19">
        <v>2.878180980682373</v>
      </c>
      <c r="F19">
        <v>0.11775103956460953</v>
      </c>
      <c r="K19">
        <v>1.7762974500656128</v>
      </c>
      <c r="L19">
        <v>8.1841029226779938E-2</v>
      </c>
      <c r="M19">
        <v>0.35636478662490845</v>
      </c>
      <c r="N19">
        <v>1.85956209897995E-2</v>
      </c>
      <c r="O19">
        <v>3.2935769557952881</v>
      </c>
      <c r="P19">
        <v>0.16063542664051056</v>
      </c>
      <c r="Q19">
        <v>1.8523555994033813</v>
      </c>
      <c r="R19">
        <v>9.0994402766227722E-2</v>
      </c>
      <c r="S19">
        <v>1.6274292469024658</v>
      </c>
      <c r="T19">
        <v>7.3027841746807098E-2</v>
      </c>
      <c r="U19">
        <v>3.6326427459716797</v>
      </c>
      <c r="V19">
        <v>0.16048291325569153</v>
      </c>
      <c r="W19">
        <v>3.8455724716186523</v>
      </c>
      <c r="X19">
        <v>0.16857591271400452</v>
      </c>
    </row>
    <row r="20" spans="5:24">
      <c r="E20">
        <v>2.9896097183227539</v>
      </c>
      <c r="F20">
        <v>0.11374663561582565</v>
      </c>
      <c r="K20">
        <v>1.796960711479187</v>
      </c>
      <c r="L20">
        <v>8.0905728042125702E-2</v>
      </c>
      <c r="M20">
        <v>0.36021694540977478</v>
      </c>
      <c r="N20">
        <v>1.8701409921050072E-2</v>
      </c>
      <c r="O20">
        <v>3.3227975368499756</v>
      </c>
      <c r="P20">
        <v>0.16117310523986816</v>
      </c>
      <c r="Q20">
        <v>1.8771766424179077</v>
      </c>
      <c r="R20">
        <v>8.9875787496566772E-2</v>
      </c>
      <c r="S20">
        <v>1.6420533657073975</v>
      </c>
      <c r="T20">
        <v>7.2411224246025085E-2</v>
      </c>
      <c r="U20">
        <v>3.65317702293396</v>
      </c>
      <c r="V20">
        <v>0.15980291366577148</v>
      </c>
      <c r="W20">
        <v>3.8663022518157959</v>
      </c>
      <c r="X20">
        <v>0.16801100969314575</v>
      </c>
    </row>
    <row r="21" spans="5:24">
      <c r="E21">
        <v>3.1088106632232666</v>
      </c>
      <c r="F21">
        <v>0.10990690439939499</v>
      </c>
      <c r="K21">
        <v>1.8219437599182129</v>
      </c>
      <c r="L21">
        <v>8.0165967345237732E-2</v>
      </c>
      <c r="M21">
        <v>0.36321562528610229</v>
      </c>
      <c r="N21">
        <v>1.8849290907382965E-2</v>
      </c>
      <c r="O21">
        <v>3.3455438613891602</v>
      </c>
      <c r="P21">
        <v>0.16192471981048584</v>
      </c>
      <c r="Q21">
        <v>1.90718674659729</v>
      </c>
      <c r="R21">
        <v>8.8991023600101471E-2</v>
      </c>
      <c r="S21">
        <v>1.659734845161438</v>
      </c>
      <c r="T21">
        <v>7.1923516690731049E-2</v>
      </c>
      <c r="U21">
        <v>3.6780045032501221</v>
      </c>
      <c r="V21">
        <v>0.15926507115364075</v>
      </c>
      <c r="W21">
        <v>3.8913657665252686</v>
      </c>
      <c r="X21">
        <v>0.16756419837474823</v>
      </c>
    </row>
    <row r="22" spans="5:24">
      <c r="E22">
        <v>3.2366199493408203</v>
      </c>
      <c r="F22">
        <v>0.10622459650039673</v>
      </c>
      <c r="K22">
        <v>1.8501546382904053</v>
      </c>
      <c r="L22">
        <v>7.9654060304164886E-2</v>
      </c>
      <c r="M22">
        <v>0.36511784791946411</v>
      </c>
      <c r="N22">
        <v>1.9027281552553177E-2</v>
      </c>
      <c r="O22">
        <v>3.3599731922149658</v>
      </c>
      <c r="P22">
        <v>0.16282938420772552</v>
      </c>
      <c r="Q22">
        <v>1.9410743713378906</v>
      </c>
      <c r="R22">
        <v>8.8378779590129852E-2</v>
      </c>
      <c r="S22">
        <v>1.6797008514404297</v>
      </c>
      <c r="T22">
        <v>7.1586035192012787E-2</v>
      </c>
      <c r="U22">
        <v>3.7060394287109375</v>
      </c>
      <c r="V22">
        <v>0.15889289975166321</v>
      </c>
      <c r="W22">
        <v>3.9196674823760986</v>
      </c>
      <c r="X22">
        <v>0.16725502908229828</v>
      </c>
    </row>
    <row r="23" spans="5:24">
      <c r="E23">
        <v>3.3739986419677734</v>
      </c>
      <c r="F23">
        <v>0.10269282758235931</v>
      </c>
      <c r="K23">
        <v>1.8803606033325195</v>
      </c>
      <c r="L23">
        <v>7.9392388463020325E-2</v>
      </c>
      <c r="M23">
        <v>0.36576950550079346</v>
      </c>
      <c r="N23">
        <v>1.9220964983105659E-2</v>
      </c>
      <c r="O23">
        <v>3.3649165630340576</v>
      </c>
      <c r="P23">
        <v>0.16381378471851349</v>
      </c>
      <c r="Q23">
        <v>1.9773582220077515</v>
      </c>
      <c r="R23">
        <v>8.8065825402736664E-2</v>
      </c>
      <c r="S23">
        <v>1.7010786533355713</v>
      </c>
      <c r="T23">
        <v>7.1413516998291016E-2</v>
      </c>
      <c r="U23">
        <v>3.7360570430755615</v>
      </c>
      <c r="V23">
        <v>0.15870265662670135</v>
      </c>
      <c r="W23">
        <v>3.9499707221984863</v>
      </c>
      <c r="X23">
        <v>0.16709698736667633</v>
      </c>
    </row>
    <row r="24" spans="5:24">
      <c r="E24">
        <v>3.5220558643341064</v>
      </c>
      <c r="F24">
        <v>9.9305011332035065E-2</v>
      </c>
      <c r="K24">
        <v>1.9112412929534912</v>
      </c>
      <c r="L24">
        <v>7.9392388463020325E-2</v>
      </c>
      <c r="M24" t="s">
        <v>14</v>
      </c>
      <c r="N24" t="s">
        <v>14</v>
      </c>
      <c r="O24" t="s">
        <v>14</v>
      </c>
      <c r="P24" t="s">
        <v>14</v>
      </c>
      <c r="Q24">
        <v>2.0144526958465576</v>
      </c>
      <c r="R24">
        <v>8.8065825402736664E-2</v>
      </c>
      <c r="S24">
        <v>1.7229342460632324</v>
      </c>
      <c r="T24">
        <v>7.1413516998291016E-2</v>
      </c>
      <c r="U24">
        <v>3.7667453289031982</v>
      </c>
      <c r="V24">
        <v>0.15870265662670135</v>
      </c>
      <c r="W24">
        <v>3.9809508323669434</v>
      </c>
      <c r="X24">
        <v>0.16709698736667633</v>
      </c>
    </row>
    <row r="25" spans="5:24">
      <c r="E25">
        <v>3.682079553604126</v>
      </c>
      <c r="F25">
        <v>9.6054859459400177E-2</v>
      </c>
      <c r="K25">
        <v>1.9414472579956055</v>
      </c>
      <c r="L25">
        <v>7.9654060304164886E-2</v>
      </c>
      <c r="Q25">
        <v>2.050736665725708</v>
      </c>
      <c r="R25">
        <v>8.8378779590129852E-2</v>
      </c>
      <c r="S25">
        <v>1.744312047958374</v>
      </c>
      <c r="T25">
        <v>7.1586035192012787E-2</v>
      </c>
      <c r="U25">
        <v>3.7967629432678223</v>
      </c>
      <c r="V25">
        <v>0.15889289975166321</v>
      </c>
      <c r="W25">
        <v>4.011253833770752</v>
      </c>
      <c r="X25">
        <v>0.16725502908229828</v>
      </c>
    </row>
    <row r="26" spans="5:24">
      <c r="E26">
        <v>3.8555727005004883</v>
      </c>
      <c r="F26">
        <v>9.2936374247074127E-2</v>
      </c>
      <c r="K26">
        <v>1.9696581363677979</v>
      </c>
      <c r="L26">
        <v>8.0165967345237732E-2</v>
      </c>
      <c r="Q26">
        <v>2.0846242904663086</v>
      </c>
      <c r="R26">
        <v>8.8991023600101471E-2</v>
      </c>
      <c r="S26">
        <v>1.7642780542373657</v>
      </c>
      <c r="T26">
        <v>7.1923516690731049E-2</v>
      </c>
      <c r="U26">
        <v>3.8247978687286377</v>
      </c>
      <c r="V26">
        <v>0.15926507115364075</v>
      </c>
      <c r="W26">
        <v>4.0395560264587402</v>
      </c>
      <c r="X26">
        <v>0.16756419837474823</v>
      </c>
    </row>
    <row r="27" spans="5:24">
      <c r="E27">
        <v>4.0443019866943359</v>
      </c>
      <c r="F27">
        <v>8.9943818747997284E-2</v>
      </c>
      <c r="K27">
        <v>1.9946411848068237</v>
      </c>
      <c r="L27">
        <v>8.0905728042125702E-2</v>
      </c>
      <c r="Q27">
        <v>2.1146342754364014</v>
      </c>
      <c r="R27">
        <v>8.9875787496566772E-2</v>
      </c>
      <c r="S27">
        <v>1.7819595336914063</v>
      </c>
      <c r="T27">
        <v>7.2411224246025085E-2</v>
      </c>
      <c r="U27">
        <v>3.8496253490447998</v>
      </c>
      <c r="V27">
        <v>0.15980291366577148</v>
      </c>
      <c r="W27">
        <v>4.0646190643310547</v>
      </c>
      <c r="X27">
        <v>0.16801100969314575</v>
      </c>
    </row>
    <row r="28" spans="5:24">
      <c r="E28">
        <v>4.2503557205200195</v>
      </c>
      <c r="F28">
        <v>8.7071739137172699E-2</v>
      </c>
      <c r="K28">
        <v>2.0153043270111084</v>
      </c>
      <c r="L28">
        <v>8.1841029226779938E-2</v>
      </c>
      <c r="Q28">
        <v>2.1394555568695068</v>
      </c>
      <c r="R28">
        <v>9.0994402766227722E-2</v>
      </c>
      <c r="S28">
        <v>1.7965836524963379</v>
      </c>
      <c r="T28">
        <v>7.3027841746807098E-2</v>
      </c>
      <c r="U28">
        <v>3.8701596260070801</v>
      </c>
      <c r="V28">
        <v>0.16048291325569153</v>
      </c>
      <c r="W28">
        <v>4.0853490829467773</v>
      </c>
      <c r="X28">
        <v>0.16857591271400452</v>
      </c>
    </row>
    <row r="29" spans="5:24">
      <c r="E29">
        <v>4.476224422454834</v>
      </c>
      <c r="F29">
        <v>8.4314905107021332E-2</v>
      </c>
      <c r="K29">
        <v>2.0307447910308838</v>
      </c>
      <c r="L29">
        <v>8.2930974662303925E-2</v>
      </c>
      <c r="Q29">
        <v>2.1580028533935547</v>
      </c>
      <c r="R29">
        <v>9.2297986149787903E-2</v>
      </c>
      <c r="S29">
        <v>1.8075114488601685</v>
      </c>
      <c r="T29">
        <v>7.3746420443058014E-2</v>
      </c>
      <c r="U29">
        <v>3.8855037689208984</v>
      </c>
      <c r="V29">
        <v>0.16127534210681915</v>
      </c>
      <c r="W29">
        <v>4.1008391380310059</v>
      </c>
      <c r="X29">
        <v>0.16923421621322632</v>
      </c>
    </row>
    <row r="30" spans="5:24">
      <c r="E30">
        <v>4.7248969078063965</v>
      </c>
      <c r="F30">
        <v>8.1668339669704437E-2</v>
      </c>
      <c r="K30">
        <v>2.0402874946594238</v>
      </c>
      <c r="L30">
        <v>8.4127940237522125E-2</v>
      </c>
      <c r="Q30">
        <v>2.1694655418395996</v>
      </c>
      <c r="R30">
        <v>9.3729570508003235E-2</v>
      </c>
      <c r="S30">
        <v>1.8142651319503784</v>
      </c>
      <c r="T30">
        <v>7.4535548686981201E-2</v>
      </c>
      <c r="U30">
        <v>3.8949868679046631</v>
      </c>
      <c r="V30">
        <v>0.16214558482170105</v>
      </c>
      <c r="W30">
        <v>4.11041259765625</v>
      </c>
      <c r="X30">
        <v>0.16995716094970703</v>
      </c>
    </row>
    <row r="31" spans="5:24">
      <c r="E31">
        <v>4.9999980926513672</v>
      </c>
      <c r="F31">
        <v>7.9127274453639984E-2</v>
      </c>
      <c r="K31">
        <v>2.0435154438018799</v>
      </c>
      <c r="L31">
        <v>8.5379607975482941E-2</v>
      </c>
      <c r="Q31">
        <v>2.1733429431915283</v>
      </c>
      <c r="R31">
        <v>9.5226570963859558E-2</v>
      </c>
      <c r="S31">
        <v>1.8165496587753296</v>
      </c>
      <c r="T31">
        <v>7.5360745191574097E-2</v>
      </c>
      <c r="U31">
        <v>3.8981947898864746</v>
      </c>
      <c r="V31">
        <v>0.16305559873580933</v>
      </c>
      <c r="W31">
        <v>4.1136507987976074</v>
      </c>
      <c r="X31">
        <v>0.1707131415605545</v>
      </c>
    </row>
    <row r="32" spans="5:24">
      <c r="E32">
        <v>5</v>
      </c>
      <c r="F32">
        <v>7.912725955247879E-2</v>
      </c>
      <c r="K32" t="s">
        <v>14</v>
      </c>
      <c r="L32" t="s">
        <v>14</v>
      </c>
      <c r="Q32" t="s">
        <v>14</v>
      </c>
      <c r="R32" t="s">
        <v>14</v>
      </c>
      <c r="S32" t="s">
        <v>14</v>
      </c>
      <c r="T32" t="s">
        <v>14</v>
      </c>
      <c r="U32" t="s">
        <v>14</v>
      </c>
      <c r="V32" t="s">
        <v>14</v>
      </c>
      <c r="W32" t="s">
        <v>14</v>
      </c>
      <c r="X32" t="s">
        <v>14</v>
      </c>
    </row>
    <row r="33" spans="5:6">
      <c r="E33" t="s">
        <v>0</v>
      </c>
      <c r="F33" t="s">
        <v>0</v>
      </c>
    </row>
  </sheetData>
  <phoneticPr fontId="1" type="noConversion"/>
  <pageMargins left="0.75" right="0.75" top="1" bottom="1" header="0.5" footer="0.5"/>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0"/>
  <sheetViews>
    <sheetView workbookViewId="0"/>
  </sheetViews>
  <sheetFormatPr defaultColWidth="9" defaultRowHeight="14.25"/>
  <cols>
    <col min="1" max="1" width="15" style="1" bestFit="1" customWidth="1"/>
    <col min="2" max="2" width="9" style="2" customWidth="1"/>
  </cols>
  <sheetData>
    <row r="1" spans="1:14">
      <c r="A1" s="1" t="s">
        <v>1</v>
      </c>
      <c r="B1" s="2" t="s">
        <v>13</v>
      </c>
      <c r="C1">
        <v>0.5</v>
      </c>
      <c r="D1">
        <v>6.7000001668930054E-2</v>
      </c>
      <c r="E1">
        <v>0.49599453806877136</v>
      </c>
      <c r="F1">
        <v>6.549999862909317E-2</v>
      </c>
      <c r="G1">
        <v>0.49748721718788147</v>
      </c>
      <c r="H1">
        <v>6.5667375922203064E-2</v>
      </c>
      <c r="I1">
        <v>0.48500001430511475</v>
      </c>
      <c r="J1">
        <v>6.549999862909317E-2</v>
      </c>
      <c r="K1">
        <v>0.50611937046051025</v>
      </c>
      <c r="L1">
        <v>6.7000001668930054E-2</v>
      </c>
      <c r="M1">
        <v>0.52248352766036987</v>
      </c>
      <c r="N1">
        <v>6.8000003695487976E-2</v>
      </c>
    </row>
    <row r="2" spans="1:14">
      <c r="A2" s="1" t="s">
        <v>2</v>
      </c>
      <c r="B2" s="2" t="s">
        <v>46</v>
      </c>
      <c r="C2">
        <v>0.50999999046325684</v>
      </c>
      <c r="D2">
        <v>6.8000003695487976E-2</v>
      </c>
      <c r="E2">
        <v>0.49599477648735046</v>
      </c>
      <c r="F2">
        <v>6.5500020980834961E-2</v>
      </c>
      <c r="G2">
        <v>0.50043970346450806</v>
      </c>
      <c r="H2">
        <v>6.5998047590255737E-2</v>
      </c>
      <c r="I2">
        <v>0.52999985218048096</v>
      </c>
      <c r="J2">
        <v>7.0000000298023224E-2</v>
      </c>
      <c r="K2">
        <v>0.50605982542037964</v>
      </c>
      <c r="L2">
        <v>6.7114122211933136E-2</v>
      </c>
      <c r="M2">
        <v>0.52243024110794067</v>
      </c>
      <c r="N2">
        <v>6.8153582513332367E-2</v>
      </c>
    </row>
    <row r="3" spans="1:14">
      <c r="A3" s="1" t="s">
        <v>3</v>
      </c>
      <c r="B3" s="2">
        <v>1</v>
      </c>
      <c r="C3" t="s">
        <v>0</v>
      </c>
      <c r="D3" t="s">
        <v>0</v>
      </c>
      <c r="E3">
        <v>0.49715468287467957</v>
      </c>
      <c r="F3">
        <v>6.5630108118057251E-2</v>
      </c>
      <c r="G3">
        <v>0.50339800119400024</v>
      </c>
      <c r="H3">
        <v>6.6328838467597961E-2</v>
      </c>
      <c r="K3">
        <v>0.50588232278823853</v>
      </c>
      <c r="L3">
        <v>6.7226022481918335E-2</v>
      </c>
      <c r="M3">
        <v>0.52227097749710083</v>
      </c>
      <c r="N3">
        <v>6.8305850028991699E-2</v>
      </c>
    </row>
    <row r="4" spans="1:14">
      <c r="A4" s="1" t="s">
        <v>4</v>
      </c>
      <c r="B4" s="2">
        <v>15</v>
      </c>
      <c r="E4">
        <v>0.49831551313400269</v>
      </c>
      <c r="F4">
        <v>6.5760202705860138E-2</v>
      </c>
      <c r="G4">
        <v>0.5063621997833252</v>
      </c>
      <c r="H4">
        <v>6.6659718751907349E-2</v>
      </c>
      <c r="K4">
        <v>0.50559031963348389</v>
      </c>
      <c r="L4">
        <v>6.7333526909351349E-2</v>
      </c>
      <c r="M4">
        <v>0.52200698852539063</v>
      </c>
      <c r="N4">
        <v>6.8455509841442108E-2</v>
      </c>
    </row>
    <row r="5" spans="1:14">
      <c r="A5" s="1" t="s">
        <v>5</v>
      </c>
      <c r="B5" s="2">
        <v>2</v>
      </c>
      <c r="E5">
        <v>0.49947720766067505</v>
      </c>
      <c r="F5">
        <v>6.5890319645404816E-2</v>
      </c>
      <c r="G5">
        <v>0.50933218002319336</v>
      </c>
      <c r="H5">
        <v>6.6990695893764496E-2</v>
      </c>
      <c r="K5">
        <v>0.50518953800201416</v>
      </c>
      <c r="L5">
        <v>6.7434534430503845E-2</v>
      </c>
      <c r="M5">
        <v>0.52164053916931152</v>
      </c>
      <c r="N5">
        <v>6.8601280450820923E-2</v>
      </c>
    </row>
    <row r="6" spans="1:14">
      <c r="A6" s="1" t="s">
        <v>6</v>
      </c>
      <c r="B6" s="2" t="b">
        <v>0</v>
      </c>
      <c r="E6">
        <v>0.50063979625701904</v>
      </c>
      <c r="F6">
        <v>6.6020451486110687E-2</v>
      </c>
      <c r="G6">
        <v>0.51230806112289429</v>
      </c>
      <c r="H6">
        <v>6.7321784794330597E-2</v>
      </c>
      <c r="K6">
        <v>0.50468772649765015</v>
      </c>
      <c r="L6">
        <v>6.7527085542678833E-2</v>
      </c>
      <c r="M6">
        <v>0.52117478847503662</v>
      </c>
      <c r="N6">
        <v>6.8741925060749054E-2</v>
      </c>
    </row>
    <row r="7" spans="1:14">
      <c r="A7" s="1" t="s">
        <v>7</v>
      </c>
      <c r="B7" s="2">
        <v>1</v>
      </c>
      <c r="E7">
        <v>0.50180333852767944</v>
      </c>
      <c r="F7">
        <v>6.6150598227977753E-2</v>
      </c>
      <c r="G7">
        <v>0.5152897834777832</v>
      </c>
      <c r="H7">
        <v>6.7652970552444458E-2</v>
      </c>
      <c r="K7">
        <v>0.50409466028213501</v>
      </c>
      <c r="L7">
        <v>6.7609377205371857E-2</v>
      </c>
      <c r="M7">
        <v>0.52061367034912109</v>
      </c>
      <c r="N7">
        <v>6.88762366771698E-2</v>
      </c>
    </row>
    <row r="8" spans="1:14">
      <c r="A8" s="1" t="s">
        <v>8</v>
      </c>
      <c r="B8" s="2" t="b">
        <v>0</v>
      </c>
      <c r="E8">
        <v>0.50296777486801147</v>
      </c>
      <c r="F8">
        <v>6.6280759871006012E-2</v>
      </c>
      <c r="G8">
        <v>0.51827740669250488</v>
      </c>
      <c r="H8">
        <v>6.7984260618686676E-2</v>
      </c>
      <c r="K8">
        <v>0.50342190265655518</v>
      </c>
      <c r="L8">
        <v>6.7679807543754578E-2</v>
      </c>
      <c r="M8">
        <v>0.51996207237243652</v>
      </c>
      <c r="N8">
        <v>6.9003067910671234E-2</v>
      </c>
    </row>
    <row r="9" spans="1:14">
      <c r="A9" s="1" t="s">
        <v>9</v>
      </c>
      <c r="B9" s="2" t="b">
        <v>1</v>
      </c>
      <c r="E9">
        <v>0.50413310527801514</v>
      </c>
      <c r="F9">
        <v>6.6410936415195465E-2</v>
      </c>
      <c r="G9">
        <v>0.52127087116241455</v>
      </c>
      <c r="H9">
        <v>6.8315654993057251E-2</v>
      </c>
      <c r="K9">
        <v>0.50268256664276123</v>
      </c>
      <c r="L9">
        <v>6.7737005650997162E-2</v>
      </c>
      <c r="M9">
        <v>0.51922541856765747</v>
      </c>
      <c r="N9">
        <v>6.91213458776474E-2</v>
      </c>
    </row>
    <row r="10" spans="1:14">
      <c r="A10" s="1" t="s">
        <v>10</v>
      </c>
      <c r="B10" s="2" t="b">
        <v>0</v>
      </c>
      <c r="E10">
        <v>0.50529932975769043</v>
      </c>
      <c r="F10">
        <v>6.6541127860546112E-2</v>
      </c>
      <c r="G10">
        <v>0.52427029609680176</v>
      </c>
      <c r="H10">
        <v>6.8647146224975586E-2</v>
      </c>
      <c r="K10">
        <v>0.50189101696014404</v>
      </c>
      <c r="L10">
        <v>6.7779861390590668E-2</v>
      </c>
      <c r="M10">
        <v>0.5184100866317749</v>
      </c>
      <c r="N10">
        <v>6.9230064749717712E-2</v>
      </c>
    </row>
    <row r="11" spans="1:14">
      <c r="A11" s="1" t="s">
        <v>11</v>
      </c>
      <c r="B11" s="2" t="b">
        <v>0</v>
      </c>
      <c r="E11">
        <v>0.50646644830703735</v>
      </c>
      <c r="F11">
        <v>6.667134165763855E-2</v>
      </c>
      <c r="G11">
        <v>0.52727556228637695</v>
      </c>
      <c r="H11">
        <v>6.8978749215602875E-2</v>
      </c>
      <c r="K11">
        <v>0.50106263160705566</v>
      </c>
      <c r="L11">
        <v>6.780754029750824E-2</v>
      </c>
      <c r="M11">
        <v>0.51752299070358276</v>
      </c>
      <c r="N11">
        <v>6.9328278303146362E-2</v>
      </c>
    </row>
    <row r="12" spans="1:14">
      <c r="A12" s="1" t="s">
        <v>12</v>
      </c>
      <c r="B12" s="2" t="s">
        <v>47</v>
      </c>
      <c r="E12">
        <v>0.50763446092605591</v>
      </c>
      <c r="F12">
        <v>6.6801562905311584E-2</v>
      </c>
      <c r="G12" t="s">
        <v>0</v>
      </c>
      <c r="H12" t="s">
        <v>0</v>
      </c>
      <c r="K12">
        <v>0.50021356344223022</v>
      </c>
      <c r="L12">
        <v>6.7819498479366302E-2</v>
      </c>
      <c r="M12">
        <v>0.51657170057296753</v>
      </c>
      <c r="N12">
        <v>6.9415166974067688E-2</v>
      </c>
    </row>
    <row r="13" spans="1:14">
      <c r="E13">
        <v>0.50880342721939087</v>
      </c>
      <c r="F13">
        <v>6.693180650472641E-2</v>
      </c>
      <c r="K13">
        <v>0.4993603527545929</v>
      </c>
      <c r="L13">
        <v>6.7815504968166351E-2</v>
      </c>
      <c r="M13">
        <v>0.51556438207626343</v>
      </c>
      <c r="N13">
        <v>6.94899782538414E-2</v>
      </c>
    </row>
    <row r="14" spans="1:14">
      <c r="E14">
        <v>0.50997322797775269</v>
      </c>
      <c r="F14">
        <v>6.7062065005302429E-2</v>
      </c>
      <c r="K14">
        <v>0.49851959943771362</v>
      </c>
      <c r="L14">
        <v>6.7795641720294952E-2</v>
      </c>
      <c r="M14">
        <v>0.51450955867767334</v>
      </c>
      <c r="N14">
        <v>6.955207884311676E-2</v>
      </c>
    </row>
    <row r="15" spans="1:14">
      <c r="E15">
        <v>0.51114398241043091</v>
      </c>
      <c r="F15">
        <v>6.7192338407039642E-2</v>
      </c>
      <c r="K15">
        <v>0.49770763516426086</v>
      </c>
      <c r="L15">
        <v>6.7760288715362549E-2</v>
      </c>
      <c r="M15">
        <v>0.51341629028320313</v>
      </c>
      <c r="N15">
        <v>6.960093230009079E-2</v>
      </c>
    </row>
    <row r="16" spans="1:14">
      <c r="E16">
        <v>0.51231563091278076</v>
      </c>
      <c r="F16">
        <v>6.7322626709938049E-2</v>
      </c>
      <c r="K16">
        <v>0.49694031476974487</v>
      </c>
      <c r="L16">
        <v>6.7710138857364655E-2</v>
      </c>
      <c r="M16">
        <v>0.51229381561279297</v>
      </c>
      <c r="N16">
        <v>6.9636128842830658E-2</v>
      </c>
    </row>
    <row r="17" spans="5:14">
      <c r="E17">
        <v>0.51348823308944702</v>
      </c>
      <c r="F17">
        <v>6.745292991399765E-2</v>
      </c>
      <c r="K17">
        <v>0.4962325394153595</v>
      </c>
      <c r="L17">
        <v>6.7646168172359467E-2</v>
      </c>
      <c r="M17">
        <v>0.51115185022354126</v>
      </c>
      <c r="N17">
        <v>6.9657370448112488E-2</v>
      </c>
    </row>
    <row r="18" spans="5:14">
      <c r="E18">
        <v>0.51466172933578491</v>
      </c>
      <c r="F18">
        <v>6.7583248019218445E-2</v>
      </c>
      <c r="K18">
        <v>0.49559807777404785</v>
      </c>
      <c r="L18">
        <v>6.7569620907306671E-2</v>
      </c>
      <c r="M18">
        <v>0.50999999046325684</v>
      </c>
      <c r="N18">
        <v>6.9664470851421356E-2</v>
      </c>
    </row>
    <row r="19" spans="5:14">
      <c r="E19">
        <v>0.51583611965179443</v>
      </c>
      <c r="F19">
        <v>6.771358847618103E-2</v>
      </c>
      <c r="K19">
        <v>0.49504932761192322</v>
      </c>
      <c r="L19">
        <v>6.7481979727745056E-2</v>
      </c>
      <c r="M19">
        <v>0.50884813070297241</v>
      </c>
      <c r="N19">
        <v>6.9657370448112488E-2</v>
      </c>
    </row>
    <row r="20" spans="5:14">
      <c r="E20">
        <v>0.51701140403747559</v>
      </c>
      <c r="F20">
        <v>6.784394383430481E-2</v>
      </c>
      <c r="K20">
        <v>0.494596928358078</v>
      </c>
      <c r="L20">
        <v>6.7384965717792511E-2</v>
      </c>
      <c r="M20">
        <v>0.5077061653137207</v>
      </c>
      <c r="N20">
        <v>6.9636128842830658E-2</v>
      </c>
    </row>
    <row r="21" spans="5:14">
      <c r="E21">
        <v>0.51818758249282837</v>
      </c>
      <c r="F21">
        <v>6.7974306643009186E-2</v>
      </c>
      <c r="K21">
        <v>0.49424967169761658</v>
      </c>
      <c r="L21">
        <v>6.728045642375946E-2</v>
      </c>
      <c r="M21">
        <v>0.50658369064331055</v>
      </c>
      <c r="N21">
        <v>6.960093230009079E-2</v>
      </c>
    </row>
    <row r="22" spans="5:14">
      <c r="E22">
        <v>0.51936471462249756</v>
      </c>
      <c r="F22">
        <v>6.8104691803455353E-2</v>
      </c>
      <c r="K22">
        <v>0.49401435256004333</v>
      </c>
      <c r="L22">
        <v>6.7170485854148865E-2</v>
      </c>
      <c r="M22">
        <v>0.50549042224884033</v>
      </c>
      <c r="N22">
        <v>6.955207884311676E-2</v>
      </c>
    </row>
    <row r="23" spans="5:14">
      <c r="E23">
        <v>0.52054274082183838</v>
      </c>
      <c r="F23">
        <v>6.8235091865062714E-2</v>
      </c>
      <c r="K23">
        <v>0.49389553070068359</v>
      </c>
      <c r="L23">
        <v>6.7057199776172638E-2</v>
      </c>
      <c r="M23">
        <v>0.50443559885025024</v>
      </c>
      <c r="N23">
        <v>6.94899782538414E-2</v>
      </c>
    </row>
    <row r="24" spans="5:14">
      <c r="E24">
        <v>0.52172172069549561</v>
      </c>
      <c r="F24">
        <v>6.8365514278411865E-2</v>
      </c>
      <c r="K24">
        <v>0.49389553070068359</v>
      </c>
      <c r="L24">
        <v>6.6942803561687469E-2</v>
      </c>
      <c r="M24">
        <v>0.50342828035354614</v>
      </c>
      <c r="N24">
        <v>6.9415166974067688E-2</v>
      </c>
    </row>
    <row r="25" spans="5:14">
      <c r="E25">
        <v>0.52290153503417969</v>
      </c>
      <c r="F25">
        <v>6.8495944142341614E-2</v>
      </c>
      <c r="K25">
        <v>0.49401435256004333</v>
      </c>
      <c r="L25">
        <v>6.6829517483711243E-2</v>
      </c>
      <c r="M25">
        <v>0.50247699022293091</v>
      </c>
      <c r="N25">
        <v>6.9328278303146362E-2</v>
      </c>
    </row>
    <row r="26" spans="5:14">
      <c r="E26">
        <v>0.52408236265182495</v>
      </c>
      <c r="F26">
        <v>6.8626388907432556E-2</v>
      </c>
      <c r="K26">
        <v>0.49424967169761658</v>
      </c>
      <c r="L26">
        <v>6.6719546914100647E-2</v>
      </c>
      <c r="M26">
        <v>0.50158989429473877</v>
      </c>
      <c r="N26">
        <v>6.9230064749717712E-2</v>
      </c>
    </row>
    <row r="27" spans="5:14">
      <c r="E27">
        <v>0.52526402473449707</v>
      </c>
      <c r="F27">
        <v>6.8756856024265289E-2</v>
      </c>
      <c r="K27">
        <v>0.494596928358078</v>
      </c>
      <c r="L27">
        <v>6.6615037620067596E-2</v>
      </c>
      <c r="M27">
        <v>0.5007745623588562</v>
      </c>
      <c r="N27">
        <v>6.91213458776474E-2</v>
      </c>
    </row>
    <row r="28" spans="5:14">
      <c r="E28">
        <v>0.5264466404914856</v>
      </c>
      <c r="F28">
        <v>6.8887338042259216E-2</v>
      </c>
      <c r="K28">
        <v>0.49504932761192322</v>
      </c>
      <c r="L28">
        <v>6.6518023610115051E-2</v>
      </c>
      <c r="M28">
        <v>0.50003790855407715</v>
      </c>
      <c r="N28">
        <v>6.9003067910671234E-2</v>
      </c>
    </row>
    <row r="29" spans="5:14">
      <c r="E29">
        <v>0.52763015031814575</v>
      </c>
      <c r="F29">
        <v>6.9017834961414337E-2</v>
      </c>
      <c r="K29">
        <v>0.49559807777404785</v>
      </c>
      <c r="L29">
        <v>6.6430382430553436E-2</v>
      </c>
      <c r="M29">
        <v>0.49938628077507019</v>
      </c>
      <c r="N29">
        <v>6.88762366771698E-2</v>
      </c>
    </row>
    <row r="30" spans="5:14">
      <c r="E30">
        <v>0.52881461381912231</v>
      </c>
      <c r="F30">
        <v>6.9148346781730652E-2</v>
      </c>
      <c r="K30">
        <v>0.4962325394153595</v>
      </c>
      <c r="L30">
        <v>6.6353835165500641E-2</v>
      </c>
      <c r="M30">
        <v>0.49882519245147705</v>
      </c>
      <c r="N30">
        <v>6.8741925060749054E-2</v>
      </c>
    </row>
    <row r="31" spans="5:14">
      <c r="E31">
        <v>0.52999997138977051</v>
      </c>
      <c r="F31">
        <v>6.927887350320816E-2</v>
      </c>
      <c r="K31">
        <v>0.49694031476974487</v>
      </c>
      <c r="L31">
        <v>6.6289864480495453E-2</v>
      </c>
      <c r="M31">
        <v>0.49835944175720215</v>
      </c>
      <c r="N31">
        <v>6.8601280450820923E-2</v>
      </c>
    </row>
    <row r="32" spans="5:14">
      <c r="E32">
        <v>0.52999997138977051</v>
      </c>
      <c r="F32">
        <v>6.927887350320816E-2</v>
      </c>
      <c r="K32">
        <v>0.49770763516426086</v>
      </c>
      <c r="L32">
        <v>6.6239714622497559E-2</v>
      </c>
      <c r="M32">
        <v>0.49799302220344543</v>
      </c>
      <c r="N32">
        <v>6.8455509841442108E-2</v>
      </c>
    </row>
    <row r="33" spans="5:14">
      <c r="E33" t="s">
        <v>0</v>
      </c>
      <c r="F33" t="s">
        <v>0</v>
      </c>
      <c r="K33">
        <v>0.49851959943771362</v>
      </c>
      <c r="L33">
        <v>6.6204361617565155E-2</v>
      </c>
      <c r="M33">
        <v>0.49772903323173523</v>
      </c>
      <c r="N33">
        <v>6.8305850028991699E-2</v>
      </c>
    </row>
    <row r="34" spans="5:14">
      <c r="K34">
        <v>0.4993603527545929</v>
      </c>
      <c r="L34">
        <v>6.6184498369693756E-2</v>
      </c>
      <c r="M34">
        <v>0.49756971001625061</v>
      </c>
      <c r="N34">
        <v>6.8153582513332367E-2</v>
      </c>
    </row>
    <row r="35" spans="5:14">
      <c r="K35">
        <v>0.50021356344223022</v>
      </c>
      <c r="L35">
        <v>6.6180504858493805E-2</v>
      </c>
      <c r="M35">
        <v>0.49751648306846619</v>
      </c>
      <c r="N35">
        <v>6.8000003695487976E-2</v>
      </c>
    </row>
    <row r="36" spans="5:14">
      <c r="K36">
        <v>0.50106263160705566</v>
      </c>
      <c r="L36">
        <v>6.6192463040351868E-2</v>
      </c>
      <c r="M36">
        <v>0.49756971001625061</v>
      </c>
      <c r="N36">
        <v>6.7846424877643585E-2</v>
      </c>
    </row>
    <row r="37" spans="5:14">
      <c r="K37">
        <v>0.50189101696014404</v>
      </c>
      <c r="L37">
        <v>6.622014194726944E-2</v>
      </c>
      <c r="M37">
        <v>0.49772903323173523</v>
      </c>
      <c r="N37">
        <v>6.7694157361984253E-2</v>
      </c>
    </row>
    <row r="38" spans="5:14">
      <c r="K38">
        <v>0.50268256664276123</v>
      </c>
      <c r="L38">
        <v>6.6262997686862946E-2</v>
      </c>
      <c r="M38">
        <v>0.49799302220344543</v>
      </c>
      <c r="N38">
        <v>6.7544497549533844E-2</v>
      </c>
    </row>
    <row r="39" spans="5:14">
      <c r="K39">
        <v>0.50342190265655518</v>
      </c>
      <c r="L39">
        <v>6.632019579410553E-2</v>
      </c>
      <c r="M39">
        <v>0.49835944175720215</v>
      </c>
      <c r="N39">
        <v>6.7398726940155029E-2</v>
      </c>
    </row>
    <row r="40" spans="5:14">
      <c r="K40">
        <v>0.50409466028213501</v>
      </c>
      <c r="L40">
        <v>6.6390626132488251E-2</v>
      </c>
      <c r="M40">
        <v>0.49882519245147705</v>
      </c>
      <c r="N40">
        <v>6.7258082330226898E-2</v>
      </c>
    </row>
    <row r="41" spans="5:14">
      <c r="K41">
        <v>0.50468772649765015</v>
      </c>
      <c r="L41">
        <v>6.6472917795181274E-2</v>
      </c>
      <c r="M41">
        <v>0.49938628077507019</v>
      </c>
      <c r="N41">
        <v>6.7123770713806152E-2</v>
      </c>
    </row>
    <row r="42" spans="5:14">
      <c r="K42">
        <v>0.50518953800201416</v>
      </c>
      <c r="L42">
        <v>6.6565468907356262E-2</v>
      </c>
      <c r="M42">
        <v>0.50003790855407715</v>
      </c>
      <c r="N42">
        <v>6.6996939480304718E-2</v>
      </c>
    </row>
    <row r="43" spans="5:14">
      <c r="K43">
        <v>0.50559031963348389</v>
      </c>
      <c r="L43">
        <v>6.6666476428508759E-2</v>
      </c>
      <c r="M43">
        <v>0.5007745623588562</v>
      </c>
      <c r="N43">
        <v>6.6878661513328552E-2</v>
      </c>
    </row>
    <row r="44" spans="5:14">
      <c r="K44">
        <v>0.50588232278823853</v>
      </c>
      <c r="L44">
        <v>6.6773980855941772E-2</v>
      </c>
      <c r="M44">
        <v>0.50158989429473877</v>
      </c>
      <c r="N44">
        <v>6.676994264125824E-2</v>
      </c>
    </row>
    <row r="45" spans="5:14">
      <c r="K45">
        <v>0.50605982542037964</v>
      </c>
      <c r="L45">
        <v>6.6885881125926971E-2</v>
      </c>
      <c r="M45">
        <v>0.50247699022293091</v>
      </c>
      <c r="N45">
        <v>6.667172908782959E-2</v>
      </c>
    </row>
    <row r="46" spans="5:14">
      <c r="K46">
        <v>0.50611937046051025</v>
      </c>
      <c r="L46">
        <v>6.7000001668930054E-2</v>
      </c>
      <c r="M46">
        <v>0.50342828035354614</v>
      </c>
      <c r="N46">
        <v>6.6584840416908264E-2</v>
      </c>
    </row>
    <row r="47" spans="5:14">
      <c r="K47" t="s">
        <v>14</v>
      </c>
      <c r="L47" t="s">
        <v>14</v>
      </c>
      <c r="M47">
        <v>0.50443559885025024</v>
      </c>
      <c r="N47">
        <v>6.6510029137134552E-2</v>
      </c>
    </row>
    <row r="48" spans="5:14">
      <c r="M48">
        <v>0.50549042224884033</v>
      </c>
      <c r="N48">
        <v>6.6447928547859192E-2</v>
      </c>
    </row>
    <row r="49" spans="13:14">
      <c r="M49">
        <v>0.50658369064331055</v>
      </c>
      <c r="N49">
        <v>6.6399075090885162E-2</v>
      </c>
    </row>
    <row r="50" spans="13:14">
      <c r="M50">
        <v>0.5077061653137207</v>
      </c>
      <c r="N50">
        <v>6.6363878548145294E-2</v>
      </c>
    </row>
    <row r="51" spans="13:14">
      <c r="M51">
        <v>0.50884813070297241</v>
      </c>
      <c r="N51">
        <v>6.6342636942863464E-2</v>
      </c>
    </row>
    <row r="52" spans="13:14">
      <c r="M52">
        <v>0.50999999046325684</v>
      </c>
      <c r="N52">
        <v>6.6335536539554596E-2</v>
      </c>
    </row>
    <row r="53" spans="13:14">
      <c r="M53">
        <v>0.51115185022354126</v>
      </c>
      <c r="N53">
        <v>6.6342636942863464E-2</v>
      </c>
    </row>
    <row r="54" spans="13:14">
      <c r="M54">
        <v>0.51229381561279297</v>
      </c>
      <c r="N54">
        <v>6.6363878548145294E-2</v>
      </c>
    </row>
    <row r="55" spans="13:14">
      <c r="M55">
        <v>0.51341629028320313</v>
      </c>
      <c r="N55">
        <v>6.6399075090885162E-2</v>
      </c>
    </row>
    <row r="56" spans="13:14">
      <c r="M56">
        <v>0.51450955867767334</v>
      </c>
      <c r="N56">
        <v>6.6447928547859192E-2</v>
      </c>
    </row>
    <row r="57" spans="13:14">
      <c r="M57">
        <v>0.51556438207626343</v>
      </c>
      <c r="N57">
        <v>6.6510029137134552E-2</v>
      </c>
    </row>
    <row r="58" spans="13:14">
      <c r="M58">
        <v>0.51657170057296753</v>
      </c>
      <c r="N58">
        <v>6.6584840416908264E-2</v>
      </c>
    </row>
    <row r="59" spans="13:14">
      <c r="M59">
        <v>0.51752299070358276</v>
      </c>
      <c r="N59">
        <v>6.667172908782959E-2</v>
      </c>
    </row>
    <row r="60" spans="13:14">
      <c r="M60">
        <v>0.5184100866317749</v>
      </c>
      <c r="N60">
        <v>6.676994264125824E-2</v>
      </c>
    </row>
    <row r="61" spans="13:14">
      <c r="M61">
        <v>0.51922541856765747</v>
      </c>
      <c r="N61">
        <v>6.6878661513328552E-2</v>
      </c>
    </row>
    <row r="62" spans="13:14">
      <c r="M62">
        <v>0.51996207237243652</v>
      </c>
      <c r="N62">
        <v>6.6996939480304718E-2</v>
      </c>
    </row>
    <row r="63" spans="13:14">
      <c r="M63">
        <v>0.52061367034912109</v>
      </c>
      <c r="N63">
        <v>6.7123770713806152E-2</v>
      </c>
    </row>
    <row r="64" spans="13:14">
      <c r="M64">
        <v>0.52117478847503662</v>
      </c>
      <c r="N64">
        <v>6.7258082330226898E-2</v>
      </c>
    </row>
    <row r="65" spans="13:14">
      <c r="M65">
        <v>0.52164053916931152</v>
      </c>
      <c r="N65">
        <v>6.7398726940155029E-2</v>
      </c>
    </row>
    <row r="66" spans="13:14">
      <c r="M66">
        <v>0.52200698852539063</v>
      </c>
      <c r="N66">
        <v>6.7544497549533844E-2</v>
      </c>
    </row>
    <row r="67" spans="13:14">
      <c r="M67">
        <v>0.52227097749710083</v>
      </c>
      <c r="N67">
        <v>6.7694157361984253E-2</v>
      </c>
    </row>
    <row r="68" spans="13:14">
      <c r="M68">
        <v>0.52243024110794067</v>
      </c>
      <c r="N68">
        <v>6.7846424877643585E-2</v>
      </c>
    </row>
    <row r="69" spans="13:14">
      <c r="M69">
        <v>0.52248352766036987</v>
      </c>
      <c r="N69">
        <v>6.8000003695487976E-2</v>
      </c>
    </row>
    <row r="70" spans="13:14">
      <c r="M70" t="s">
        <v>14</v>
      </c>
      <c r="N70" t="s">
        <v>14</v>
      </c>
    </row>
  </sheetData>
  <phoneticPr fontId="1" type="noConversion"/>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32"/>
  <sheetViews>
    <sheetView workbookViewId="0"/>
  </sheetViews>
  <sheetFormatPr defaultColWidth="9" defaultRowHeight="14.25"/>
  <cols>
    <col min="1" max="1" width="15" style="1" bestFit="1" customWidth="1"/>
    <col min="2" max="2" width="9" style="2" customWidth="1"/>
  </cols>
  <sheetData>
    <row r="1" spans="1:68">
      <c r="A1" s="1" t="s">
        <v>1</v>
      </c>
      <c r="B1" s="2" t="s">
        <v>13</v>
      </c>
      <c r="C1">
        <v>1.8958009481430054</v>
      </c>
      <c r="D1">
        <v>8.5379607975482941E-2</v>
      </c>
      <c r="E1">
        <v>1.1998608112335205</v>
      </c>
      <c r="F1">
        <v>0.40000000596046448</v>
      </c>
      <c r="G1">
        <v>10.251778602600098</v>
      </c>
      <c r="H1">
        <v>5.990099161863327E-2</v>
      </c>
      <c r="I1">
        <v>2.0435152053833008</v>
      </c>
      <c r="J1">
        <v>8.8995568454265594E-2</v>
      </c>
      <c r="K1">
        <v>0.36576950550079346</v>
      </c>
      <c r="L1">
        <v>1.9633928313851357E-2</v>
      </c>
      <c r="M1">
        <v>3.3649165630340576</v>
      </c>
      <c r="N1">
        <v>0.16591136157512665</v>
      </c>
      <c r="O1">
        <v>2.1733429431915283</v>
      </c>
      <c r="P1">
        <v>9.9551238119602203E-2</v>
      </c>
      <c r="Q1">
        <v>1.8165496587753296</v>
      </c>
      <c r="R1">
        <v>7.7744320034980774E-2</v>
      </c>
      <c r="S1">
        <v>3.8981947898864746</v>
      </c>
      <c r="T1">
        <v>0.16568323969841003</v>
      </c>
      <c r="U1">
        <v>4.1136507987976074</v>
      </c>
      <c r="V1">
        <v>0.17289562523365021</v>
      </c>
      <c r="W1">
        <v>3.322566032409668</v>
      </c>
      <c r="X1">
        <v>0.14742916822433472</v>
      </c>
      <c r="Y1">
        <v>3.0760815143585205</v>
      </c>
      <c r="Z1">
        <v>0.12850265204906464</v>
      </c>
      <c r="AA1">
        <v>1.5091677904129028</v>
      </c>
      <c r="AB1">
        <v>6.7243538796901703E-2</v>
      </c>
      <c r="AC1">
        <v>3.2319440841674805</v>
      </c>
      <c r="AD1">
        <v>0.14013443887233734</v>
      </c>
      <c r="AE1">
        <v>3.1281735897064209</v>
      </c>
      <c r="AF1">
        <v>0.14281611144542694</v>
      </c>
      <c r="AG1">
        <v>3.1328451633453369</v>
      </c>
      <c r="AH1">
        <v>0.13176989555358887</v>
      </c>
      <c r="AI1">
        <v>2.7299330234527588</v>
      </c>
      <c r="AJ1">
        <v>0.11957006901502609</v>
      </c>
      <c r="AK1">
        <v>7.4773716926574707</v>
      </c>
      <c r="AL1">
        <v>0.31573721766471863</v>
      </c>
      <c r="AM1">
        <v>2.8982925415039063</v>
      </c>
      <c r="AN1">
        <v>0.12777414917945862</v>
      </c>
      <c r="AO1">
        <v>3.3925497531890869</v>
      </c>
      <c r="AP1">
        <v>0.14886647462844849</v>
      </c>
      <c r="AQ1">
        <v>2.6600034236907959</v>
      </c>
      <c r="AR1">
        <v>0.12274356931447983</v>
      </c>
      <c r="AS1">
        <v>4.4763069152832031</v>
      </c>
      <c r="AT1">
        <v>0.19411866366863251</v>
      </c>
      <c r="AU1">
        <v>3.8752481937408447</v>
      </c>
      <c r="AV1">
        <v>0.17371518909931183</v>
      </c>
      <c r="AW1">
        <v>0.84083634614944458</v>
      </c>
      <c r="AX1">
        <v>9.8819077014923096E-2</v>
      </c>
      <c r="AY1">
        <v>2.5635511875152588</v>
      </c>
      <c r="AZ1">
        <v>0.1109050065279007</v>
      </c>
      <c r="BA1">
        <v>1.9666633605957031</v>
      </c>
      <c r="BB1">
        <v>8.3670817315578461E-2</v>
      </c>
      <c r="BC1">
        <v>3.9776909351348877</v>
      </c>
      <c r="BD1">
        <v>0.17411595582962036</v>
      </c>
      <c r="BE1">
        <v>5.8831114768981934</v>
      </c>
      <c r="BF1">
        <v>0.24156992137432098</v>
      </c>
      <c r="BG1">
        <v>1.3003253936767578</v>
      </c>
      <c r="BH1">
        <v>5.9285640716552734E-2</v>
      </c>
      <c r="BI1">
        <v>0.95029675960540771</v>
      </c>
      <c r="BJ1">
        <v>4.2590845376253128E-2</v>
      </c>
      <c r="BK1">
        <v>4.377321720123291</v>
      </c>
      <c r="BL1">
        <v>0.19473131000995636</v>
      </c>
      <c r="BM1">
        <v>2.982647180557251</v>
      </c>
      <c r="BN1">
        <v>0.12803824245929718</v>
      </c>
      <c r="BO1">
        <v>2.6985440254211426</v>
      </c>
      <c r="BP1">
        <v>0.13653449714183807</v>
      </c>
    </row>
    <row r="2" spans="1:68">
      <c r="A2" s="1" t="s">
        <v>2</v>
      </c>
      <c r="B2" s="2" t="s">
        <v>35</v>
      </c>
      <c r="C2">
        <v>0.34968161582946777</v>
      </c>
      <c r="D2">
        <v>1.9220964983105659E-2</v>
      </c>
      <c r="E2">
        <v>1.209696888923645</v>
      </c>
      <c r="F2">
        <v>0.39335501194000244</v>
      </c>
      <c r="G2">
        <v>7.568356990814209</v>
      </c>
      <c r="H2">
        <v>6.5799370408058167E-2</v>
      </c>
      <c r="I2">
        <v>2.0374987125396729</v>
      </c>
      <c r="J2">
        <v>9.0205147862434387E-2</v>
      </c>
      <c r="K2">
        <v>0.36511385440826416</v>
      </c>
      <c r="L2">
        <v>1.9772045314311981E-2</v>
      </c>
      <c r="M2">
        <v>3.359959602355957</v>
      </c>
      <c r="N2">
        <v>0.16661368310451508</v>
      </c>
      <c r="O2">
        <v>2.1661159992218018</v>
      </c>
      <c r="P2">
        <v>0.1009979173541069</v>
      </c>
      <c r="Q2">
        <v>1.8122944831848145</v>
      </c>
      <c r="R2">
        <v>7.8541852533817291E-2</v>
      </c>
      <c r="S2">
        <v>3.8922309875488281</v>
      </c>
      <c r="T2">
        <v>0.16656298935413361</v>
      </c>
      <c r="U2">
        <v>4.1076359748840332</v>
      </c>
      <c r="V2">
        <v>0.17362657189369202</v>
      </c>
      <c r="W2">
        <v>3.3150820732116699</v>
      </c>
      <c r="X2">
        <v>0.14895178377628326</v>
      </c>
      <c r="Y2">
        <v>3.0705122947692871</v>
      </c>
      <c r="Z2">
        <v>0.12936925888061523</v>
      </c>
      <c r="AA2">
        <v>1.5064554214477539</v>
      </c>
      <c r="AB2">
        <v>6.7719727754592896E-2</v>
      </c>
      <c r="AC2">
        <v>3.225759744644165</v>
      </c>
      <c r="AD2">
        <v>0.14117346704006195</v>
      </c>
      <c r="AE2">
        <v>3.1219747066497803</v>
      </c>
      <c r="AF2">
        <v>0.14395900070667267</v>
      </c>
      <c r="AG2">
        <v>3.1275084018707275</v>
      </c>
      <c r="AH2">
        <v>0.13262403011322021</v>
      </c>
      <c r="AI2">
        <v>2.7257685661315918</v>
      </c>
      <c r="AJ2">
        <v>0.12013107538223267</v>
      </c>
      <c r="AK2">
        <v>7.4694490432739258</v>
      </c>
      <c r="AL2">
        <v>0.31767770648002625</v>
      </c>
      <c r="AM2">
        <v>2.8935692310333252</v>
      </c>
      <c r="AN2">
        <v>0.12847086787223816</v>
      </c>
      <c r="AO2">
        <v>3.3872082233428955</v>
      </c>
      <c r="AP2">
        <v>0.14958125352859497</v>
      </c>
      <c r="AQ2">
        <v>2.6559879779815674</v>
      </c>
      <c r="AR2">
        <v>0.123308926820755</v>
      </c>
      <c r="AS2">
        <v>4.4685721397399902</v>
      </c>
      <c r="AT2">
        <v>0.19535809755325317</v>
      </c>
      <c r="AU2">
        <v>3.8692910671234131</v>
      </c>
      <c r="AV2">
        <v>0.17450235784053802</v>
      </c>
      <c r="AW2">
        <v>0.83954125642776489</v>
      </c>
      <c r="AX2">
        <v>9.9225752055644989E-2</v>
      </c>
      <c r="AY2">
        <v>2.5592045783996582</v>
      </c>
      <c r="AZ2">
        <v>0.11158549040555954</v>
      </c>
      <c r="BA2">
        <v>1.9637531042098999</v>
      </c>
      <c r="BB2">
        <v>8.4031984210014343E-2</v>
      </c>
      <c r="BC2">
        <v>3.9718194007873535</v>
      </c>
      <c r="BD2">
        <v>0.17486682534217834</v>
      </c>
      <c r="BE2">
        <v>5.8635354042053223</v>
      </c>
      <c r="BF2">
        <v>0.24282911419868469</v>
      </c>
      <c r="BG2">
        <v>1.2976465225219727</v>
      </c>
      <c r="BH2">
        <v>5.9692289680242538E-2</v>
      </c>
      <c r="BI2">
        <v>0.94845741987228394</v>
      </c>
      <c r="BJ2">
        <v>4.2920537292957306E-2</v>
      </c>
      <c r="BK2">
        <v>4.3709063529968262</v>
      </c>
      <c r="BL2">
        <v>0.19554416835308075</v>
      </c>
      <c r="BM2">
        <v>2.9775032997131348</v>
      </c>
      <c r="BN2">
        <v>0.12883447110652924</v>
      </c>
      <c r="BO2">
        <v>2.6944453716278076</v>
      </c>
      <c r="BP2">
        <v>0.13713745772838593</v>
      </c>
    </row>
    <row r="3" spans="1:68">
      <c r="A3" s="1" t="s">
        <v>3</v>
      </c>
      <c r="B3" s="2">
        <v>1</v>
      </c>
      <c r="C3">
        <v>3.2428817749023437</v>
      </c>
      <c r="D3">
        <v>0.16381378471851349</v>
      </c>
      <c r="E3">
        <v>1.2572840452194214</v>
      </c>
      <c r="F3">
        <v>0.36540988087654114</v>
      </c>
      <c r="G3">
        <v>5.9593358039855957</v>
      </c>
      <c r="H3">
        <v>7.2499640285968781E-2</v>
      </c>
      <c r="I3">
        <v>2.0200026035308838</v>
      </c>
      <c r="J3">
        <v>9.1023795306682587E-2</v>
      </c>
      <c r="K3">
        <v>0.36320799589157104</v>
      </c>
      <c r="L3">
        <v>1.9865516573190689E-2</v>
      </c>
      <c r="M3">
        <v>3.3455178737640381</v>
      </c>
      <c r="N3">
        <v>0.16708917915821075</v>
      </c>
      <c r="O3">
        <v>2.1450996398925781</v>
      </c>
      <c r="P3">
        <v>0.10197703540325165</v>
      </c>
      <c r="Q3">
        <v>1.7999147176742554</v>
      </c>
      <c r="R3">
        <v>7.908167690038681E-2</v>
      </c>
      <c r="S3">
        <v>3.8748579025268555</v>
      </c>
      <c r="T3">
        <v>0.1671585738658905</v>
      </c>
      <c r="U3">
        <v>4.0901031494140625</v>
      </c>
      <c r="V3">
        <v>0.17412146925926208</v>
      </c>
      <c r="W3">
        <v>3.2933211326599121</v>
      </c>
      <c r="X3">
        <v>0.1499822735786438</v>
      </c>
      <c r="Y3">
        <v>3.0542924404144287</v>
      </c>
      <c r="Z3">
        <v>0.12995593249797821</v>
      </c>
      <c r="AA3">
        <v>1.4985606670379639</v>
      </c>
      <c r="AB3">
        <v>6.8042069673538208E-2</v>
      </c>
      <c r="AC3">
        <v>3.2077550888061523</v>
      </c>
      <c r="AD3">
        <v>0.14187681674957275</v>
      </c>
      <c r="AE3">
        <v>3.1039376258850098</v>
      </c>
      <c r="AF3">
        <v>0.14473257958889008</v>
      </c>
      <c r="AG3">
        <v>3.1119678020477295</v>
      </c>
      <c r="AH3">
        <v>0.13320225477218628</v>
      </c>
      <c r="AI3">
        <v>2.7136330604553223</v>
      </c>
      <c r="AJ3">
        <v>0.12051089853048325</v>
      </c>
      <c r="AK3">
        <v>7.4461159706115723</v>
      </c>
      <c r="AL3">
        <v>0.31920084357261658</v>
      </c>
      <c r="AM3">
        <v>2.879810094833374</v>
      </c>
      <c r="AN3">
        <v>0.12894256412982941</v>
      </c>
      <c r="AO3">
        <v>3.3716425895690918</v>
      </c>
      <c r="AP3">
        <v>0.15006521344184875</v>
      </c>
      <c r="AQ3">
        <v>2.6442885398864746</v>
      </c>
      <c r="AR3">
        <v>0.12369169294834137</v>
      </c>
      <c r="AS3">
        <v>4.446049690246582</v>
      </c>
      <c r="AT3">
        <v>0.19619716703891754</v>
      </c>
      <c r="AU3">
        <v>3.8519299030303955</v>
      </c>
      <c r="AV3">
        <v>0.17503532767295837</v>
      </c>
      <c r="AW3">
        <v>0.83579623699188232</v>
      </c>
      <c r="AX3">
        <v>9.9500715732574463E-2</v>
      </c>
      <c r="AY3">
        <v>2.5465455055236816</v>
      </c>
      <c r="AZ3">
        <v>0.11204615980386734</v>
      </c>
      <c r="BA3">
        <v>1.9552702903747559</v>
      </c>
      <c r="BB3">
        <v>8.427651971578598E-2</v>
      </c>
      <c r="BC3">
        <v>3.9547064304351807</v>
      </c>
      <c r="BD3">
        <v>0.17537522315979004</v>
      </c>
      <c r="BE3">
        <v>5.8064150810241699</v>
      </c>
      <c r="BF3">
        <v>0.24368184804916382</v>
      </c>
      <c r="BG3">
        <v>1.2898435592651367</v>
      </c>
      <c r="BH3">
        <v>5.9967588633298874E-2</v>
      </c>
      <c r="BI3">
        <v>0.94310450553894043</v>
      </c>
      <c r="BJ3">
        <v>4.3143708258867264E-2</v>
      </c>
      <c r="BK3">
        <v>4.3522071838378906</v>
      </c>
      <c r="BL3">
        <v>0.19609454274177551</v>
      </c>
      <c r="BM3">
        <v>2.9625217914581299</v>
      </c>
      <c r="BN3">
        <v>0.12937350571155548</v>
      </c>
      <c r="BO3">
        <v>2.6825056076049805</v>
      </c>
      <c r="BP3">
        <v>0.13754566013813019</v>
      </c>
    </row>
    <row r="4" spans="1:68">
      <c r="A4" s="1" t="s">
        <v>4</v>
      </c>
      <c r="B4" s="2">
        <v>69</v>
      </c>
      <c r="C4">
        <v>1.9959055185317993</v>
      </c>
      <c r="D4">
        <v>9.5226570963859558E-2</v>
      </c>
      <c r="E4">
        <v>1.3078511953353882</v>
      </c>
      <c r="F4">
        <v>0.33963322639465332</v>
      </c>
      <c r="G4">
        <v>4.8875155448913574</v>
      </c>
      <c r="H4">
        <v>8.0122306942939758E-2</v>
      </c>
      <c r="I4">
        <v>1.9924442768096924</v>
      </c>
      <c r="J4">
        <v>9.1385185718536377E-2</v>
      </c>
      <c r="K4">
        <v>0.36020627617835999</v>
      </c>
      <c r="L4">
        <v>1.9906770437955856E-2</v>
      </c>
      <c r="M4">
        <v>3.3227612972259521</v>
      </c>
      <c r="N4">
        <v>0.16729931533336639</v>
      </c>
      <c r="O4">
        <v>2.1119964122772217</v>
      </c>
      <c r="P4">
        <v>0.10240927338600159</v>
      </c>
      <c r="Q4">
        <v>1.780413031578064</v>
      </c>
      <c r="R4">
        <v>7.9320043325424194E-2</v>
      </c>
      <c r="S4">
        <v>3.8474831581115723</v>
      </c>
      <c r="T4">
        <v>0.16742177307605743</v>
      </c>
      <c r="U4">
        <v>4.0624723434448242</v>
      </c>
      <c r="V4">
        <v>0.17434026300907135</v>
      </c>
      <c r="W4">
        <v>3.2590458393096924</v>
      </c>
      <c r="X4">
        <v>0.15043716132640839</v>
      </c>
      <c r="Y4">
        <v>3.0287361145019531</v>
      </c>
      <c r="Z4">
        <v>0.13021515309810638</v>
      </c>
      <c r="AA4">
        <v>1.4861230850219727</v>
      </c>
      <c r="AB4">
        <v>6.8184442818164825E-2</v>
      </c>
      <c r="AC4">
        <v>3.1793887615203857</v>
      </c>
      <c r="AD4">
        <v>0.14218752086162567</v>
      </c>
      <c r="AE4">
        <v>3.0755236148834229</v>
      </c>
      <c r="AF4">
        <v>0.14507420361042023</v>
      </c>
      <c r="AG4">
        <v>3.0874826908111572</v>
      </c>
      <c r="AH4">
        <v>0.1334577202796936</v>
      </c>
      <c r="AI4">
        <v>2.6945095062255859</v>
      </c>
      <c r="AJ4">
        <v>0.12067878246307373</v>
      </c>
      <c r="AK4">
        <v>7.4083924293518066</v>
      </c>
      <c r="AL4">
        <v>0.32024002075195313</v>
      </c>
      <c r="AM4">
        <v>2.8581295013427734</v>
      </c>
      <c r="AN4">
        <v>0.12915100157260895</v>
      </c>
      <c r="AO4">
        <v>3.3471138477325439</v>
      </c>
      <c r="AP4">
        <v>0.15027911961078644</v>
      </c>
      <c r="AQ4">
        <v>2.6258533000946045</v>
      </c>
      <c r="AR4">
        <v>0.12386085838079453</v>
      </c>
      <c r="AS4">
        <v>4.4105634689331055</v>
      </c>
      <c r="AT4">
        <v>0.19656786322593689</v>
      </c>
      <c r="AU4">
        <v>3.8245716094970703</v>
      </c>
      <c r="AV4">
        <v>0.17527090013027191</v>
      </c>
      <c r="AW4">
        <v>0.82990461587905884</v>
      </c>
      <c r="AX4">
        <v>9.9621690809726715E-2</v>
      </c>
      <c r="AY4">
        <v>2.526599645614624</v>
      </c>
      <c r="AZ4">
        <v>0.1122497022151947</v>
      </c>
      <c r="BA4">
        <v>1.9419020414352417</v>
      </c>
      <c r="BB4">
        <v>8.4384620189666748E-2</v>
      </c>
      <c r="BC4">
        <v>3.9277386665344238</v>
      </c>
      <c r="BD4">
        <v>0.17559994757175446</v>
      </c>
      <c r="BE4">
        <v>5.7163782119750977</v>
      </c>
      <c r="BF4">
        <v>0.24405904114246368</v>
      </c>
      <c r="BG4">
        <v>1.2775486707687378</v>
      </c>
      <c r="BH4">
        <v>6.0089234262704849E-2</v>
      </c>
      <c r="BI4">
        <v>0.93467164039611816</v>
      </c>
      <c r="BJ4">
        <v>4.3242268264293671E-2</v>
      </c>
      <c r="BK4">
        <v>4.3227400779724121</v>
      </c>
      <c r="BL4">
        <v>0.19633783400058746</v>
      </c>
      <c r="BM4">
        <v>2.9389164447784424</v>
      </c>
      <c r="BN4">
        <v>0.12961167097091675</v>
      </c>
      <c r="BO4">
        <v>2.6636919975280762</v>
      </c>
      <c r="BP4">
        <v>0.13772603869438171</v>
      </c>
    </row>
    <row r="5" spans="1:68">
      <c r="A5" s="1" t="s">
        <v>5</v>
      </c>
      <c r="B5" s="2">
        <v>2</v>
      </c>
      <c r="C5">
        <v>1.7120064496994019</v>
      </c>
      <c r="D5">
        <v>7.5360745191574097E-2</v>
      </c>
      <c r="E5">
        <v>1.3616790771484375</v>
      </c>
      <c r="F5">
        <v>0.31585031747817993</v>
      </c>
      <c r="G5">
        <v>4.1226649284362793</v>
      </c>
      <c r="H5">
        <v>8.8806979358196259E-2</v>
      </c>
      <c r="I5">
        <v>1.9570565223693848</v>
      </c>
      <c r="J5">
        <v>9.1260038316249847E-2</v>
      </c>
      <c r="K5">
        <v>0.35635194182395935</v>
      </c>
      <c r="L5">
        <v>1.9892463460564613E-2</v>
      </c>
      <c r="M5">
        <v>3.2935330867767334</v>
      </c>
      <c r="N5">
        <v>0.16722708940505981</v>
      </c>
      <c r="O5">
        <v>2.0694880485534668</v>
      </c>
      <c r="P5">
        <v>0.10225961357355118</v>
      </c>
      <c r="Q5">
        <v>1.7553694248199463</v>
      </c>
      <c r="R5">
        <v>7.9237662255764008E-2</v>
      </c>
      <c r="S5">
        <v>3.8123245239257812</v>
      </c>
      <c r="T5">
        <v>0.16733124852180481</v>
      </c>
      <c r="U5">
        <v>4.026982307434082</v>
      </c>
      <c r="V5">
        <v>0.17426520586013794</v>
      </c>
      <c r="W5">
        <v>3.2150335311889648</v>
      </c>
      <c r="X5">
        <v>0.15027958154678345</v>
      </c>
      <c r="Y5">
        <v>2.9959135055541992</v>
      </c>
      <c r="Z5">
        <v>0.13012591004371643</v>
      </c>
      <c r="AA5">
        <v>1.4701504707336426</v>
      </c>
      <c r="AB5">
        <v>6.813531368970871E-2</v>
      </c>
      <c r="AC5">
        <v>3.1429586410522461</v>
      </c>
      <c r="AD5">
        <v>0.1420803964138031</v>
      </c>
      <c r="AE5">
        <v>3.0390346050262451</v>
      </c>
      <c r="AF5">
        <v>0.14495617151260376</v>
      </c>
      <c r="AG5">
        <v>3.0560362339019775</v>
      </c>
      <c r="AH5">
        <v>0.13336972892284393</v>
      </c>
      <c r="AI5">
        <v>2.6699473857879639</v>
      </c>
      <c r="AJ5">
        <v>0.12062111496925354</v>
      </c>
      <c r="AK5">
        <v>7.3579268455505371</v>
      </c>
      <c r="AL5">
        <v>0.32074987888336182</v>
      </c>
      <c r="AM5">
        <v>2.8302841186523437</v>
      </c>
      <c r="AN5">
        <v>0.12907931208610535</v>
      </c>
      <c r="AO5">
        <v>3.3156089782714844</v>
      </c>
      <c r="AP5">
        <v>0.15020564198493958</v>
      </c>
      <c r="AQ5">
        <v>2.602175235748291</v>
      </c>
      <c r="AR5">
        <v>0.12380271404981613</v>
      </c>
      <c r="AS5">
        <v>4.3649883270263672</v>
      </c>
      <c r="AT5">
        <v>0.19644017517566681</v>
      </c>
      <c r="AU5">
        <v>3.7894325256347656</v>
      </c>
      <c r="AV5">
        <v>0.17519000172615051</v>
      </c>
      <c r="AW5">
        <v>0.82234376668930054</v>
      </c>
      <c r="AX5">
        <v>9.9578879773616791E-2</v>
      </c>
      <c r="AY5">
        <v>2.5009829998016357</v>
      </c>
      <c r="AZ5">
        <v>0.11217962950468063</v>
      </c>
      <c r="BA5">
        <v>1.9247314929962158</v>
      </c>
      <c r="BB5">
        <v>8.4347523748874664E-2</v>
      </c>
      <c r="BC5">
        <v>3.8931007385253906</v>
      </c>
      <c r="BD5">
        <v>0.17552280426025391</v>
      </c>
      <c r="BE5">
        <v>5.6007184982299805</v>
      </c>
      <c r="BF5">
        <v>0.24393013119697571</v>
      </c>
      <c r="BG5">
        <v>1.2617579698562622</v>
      </c>
      <c r="BH5">
        <v>6.0047373175621033E-2</v>
      </c>
      <c r="BI5">
        <v>0.92384213209152222</v>
      </c>
      <c r="BJ5">
        <v>4.320824146270752E-2</v>
      </c>
      <c r="BK5">
        <v>4.2848916053771973</v>
      </c>
      <c r="BL5">
        <v>0.19625432789325714</v>
      </c>
      <c r="BM5">
        <v>2.9085996150970459</v>
      </c>
      <c r="BN5">
        <v>0.1295296847820282</v>
      </c>
      <c r="BO5">
        <v>2.6395285129547119</v>
      </c>
      <c r="BP5">
        <v>0.13766400516033173</v>
      </c>
    </row>
    <row r="6" spans="1:68">
      <c r="A6" s="1" t="s">
        <v>6</v>
      </c>
      <c r="B6" s="2" t="b">
        <v>0</v>
      </c>
      <c r="C6">
        <v>3.7514011859893799</v>
      </c>
      <c r="D6">
        <v>0.16305559873580933</v>
      </c>
      <c r="E6">
        <v>1.4190844297409058</v>
      </c>
      <c r="F6">
        <v>0.29390087723731995</v>
      </c>
      <c r="G6">
        <v>3.549670934677124</v>
      </c>
      <c r="H6">
        <v>9.8715618252754211E-2</v>
      </c>
      <c r="I6">
        <v>1.9167063236236572</v>
      </c>
      <c r="J6">
        <v>9.0658493340015411E-2</v>
      </c>
      <c r="K6">
        <v>0.35195720195770264</v>
      </c>
      <c r="L6">
        <v>1.9823756068944931E-2</v>
      </c>
      <c r="M6">
        <v>3.2602016925811768</v>
      </c>
      <c r="N6">
        <v>0.16687832772731781</v>
      </c>
      <c r="O6">
        <v>2.0210185050964355</v>
      </c>
      <c r="P6">
        <v>0.10154017806053162</v>
      </c>
      <c r="Q6">
        <v>1.7268128395080566</v>
      </c>
      <c r="R6">
        <v>7.8841187059879303E-2</v>
      </c>
      <c r="S6">
        <v>3.7722301483154297</v>
      </c>
      <c r="T6">
        <v>0.16689433157444</v>
      </c>
      <c r="U6">
        <v>3.9865081310272217</v>
      </c>
      <c r="V6">
        <v>0.17390237748622894</v>
      </c>
      <c r="W6">
        <v>3.1648492813110352</v>
      </c>
      <c r="X6">
        <v>0.14952230453491211</v>
      </c>
      <c r="Y6">
        <v>2.9584839344024658</v>
      </c>
      <c r="Z6">
        <v>0.12969544529914856</v>
      </c>
      <c r="AA6">
        <v>1.4519367218017578</v>
      </c>
      <c r="AB6">
        <v>6.7898660898208618E-2</v>
      </c>
      <c r="AC6">
        <v>3.1014165878295898</v>
      </c>
      <c r="AD6">
        <v>0.14156414568424225</v>
      </c>
      <c r="AE6">
        <v>2.9974269866943359</v>
      </c>
      <c r="AF6">
        <v>0.14438806474208832</v>
      </c>
      <c r="AG6">
        <v>3.0201764106750488</v>
      </c>
      <c r="AH6">
        <v>0.13294541835784912</v>
      </c>
      <c r="AI6">
        <v>2.6419365406036377</v>
      </c>
      <c r="AJ6">
        <v>0.12034256756305695</v>
      </c>
      <c r="AK6">
        <v>7.2969250679016113</v>
      </c>
      <c r="AL6">
        <v>0.32070809602737427</v>
      </c>
      <c r="AM6">
        <v>2.7985298633575439</v>
      </c>
      <c r="AN6">
        <v>0.12873329222202301</v>
      </c>
      <c r="AO6">
        <v>3.2796807289123535</v>
      </c>
      <c r="AP6">
        <v>0.1498507559299469</v>
      </c>
      <c r="AQ6">
        <v>2.5751729011535645</v>
      </c>
      <c r="AR6">
        <v>0.12352197617292404</v>
      </c>
      <c r="AS6">
        <v>4.313016414642334</v>
      </c>
      <c r="AT6">
        <v>0.19582444429397583</v>
      </c>
      <c r="AU6">
        <v>3.749359130859375</v>
      </c>
      <c r="AV6">
        <v>0.17479917407035828</v>
      </c>
      <c r="AW6">
        <v>0.81372612714767456</v>
      </c>
      <c r="AX6">
        <v>9.9375754594802856E-2</v>
      </c>
      <c r="AY6">
        <v>2.4717707633972168</v>
      </c>
      <c r="AZ6">
        <v>0.1118416041135788</v>
      </c>
      <c r="BA6">
        <v>1.9051496982574463</v>
      </c>
      <c r="BB6">
        <v>8.4168240427970886E-2</v>
      </c>
      <c r="BC6">
        <v>3.8535988330841064</v>
      </c>
      <c r="BD6">
        <v>0.17515003681182861</v>
      </c>
      <c r="BE6">
        <v>5.4688072204589844</v>
      </c>
      <c r="BF6">
        <v>0.24330556392669678</v>
      </c>
      <c r="BG6">
        <v>1.2437506914138794</v>
      </c>
      <c r="BH6">
        <v>5.9845399111509323E-2</v>
      </c>
      <c r="BI6">
        <v>0.91149318218231201</v>
      </c>
      <c r="BJ6">
        <v>4.3044377118349075E-2</v>
      </c>
      <c r="BK6">
        <v>4.2417283058166504</v>
      </c>
      <c r="BL6">
        <v>0.19585078954696655</v>
      </c>
      <c r="BM6">
        <v>2.8740274906158447</v>
      </c>
      <c r="BN6">
        <v>0.12913419306278229</v>
      </c>
      <c r="BO6">
        <v>2.6119730472564697</v>
      </c>
      <c r="BP6">
        <v>0.13736455142498016</v>
      </c>
    </row>
    <row r="7" spans="1:68">
      <c r="A7" s="1" t="s">
        <v>7</v>
      </c>
      <c r="B7" s="2">
        <v>1</v>
      </c>
      <c r="C7">
        <v>3.9654607772827148</v>
      </c>
      <c r="D7">
        <v>0.1707131415605545</v>
      </c>
      <c r="E7">
        <v>1.4804270267486572</v>
      </c>
      <c r="F7">
        <v>0.2736378014087677</v>
      </c>
      <c r="G7">
        <v>3.1045799255371094</v>
      </c>
      <c r="H7">
        <v>0.11003611236810684</v>
      </c>
      <c r="I7">
        <v>1.8746623992919922</v>
      </c>
      <c r="J7">
        <v>8.9629285037517548E-2</v>
      </c>
      <c r="K7">
        <v>0.34737810492515564</v>
      </c>
      <c r="L7">
        <v>1.9706213846802711E-2</v>
      </c>
      <c r="M7">
        <v>3.2254669666290283</v>
      </c>
      <c r="N7">
        <v>0.16628129780292511</v>
      </c>
      <c r="O7">
        <v>1.9705146551132202</v>
      </c>
      <c r="P7">
        <v>0.10030924528837204</v>
      </c>
      <c r="Q7">
        <v>1.697056770324707</v>
      </c>
      <c r="R7">
        <v>7.8162752091884613E-2</v>
      </c>
      <c r="S7">
        <v>3.7304482460021973</v>
      </c>
      <c r="T7">
        <v>0.16614642739295959</v>
      </c>
      <c r="U7">
        <v>3.944328784942627</v>
      </c>
      <c r="V7">
        <v>0.17328117787837982</v>
      </c>
      <c r="W7">
        <v>3.1125590801239014</v>
      </c>
      <c r="X7">
        <v>0.14822667837142944</v>
      </c>
      <c r="Y7">
        <v>2.9194793701171875</v>
      </c>
      <c r="Z7">
        <v>0.12895862758159637</v>
      </c>
      <c r="AA7">
        <v>1.4329574108123779</v>
      </c>
      <c r="AB7">
        <v>6.7493654787540436E-2</v>
      </c>
      <c r="AC7">
        <v>3.0581276416778564</v>
      </c>
      <c r="AD7">
        <v>0.14068055152893066</v>
      </c>
      <c r="AE7">
        <v>2.954071044921875</v>
      </c>
      <c r="AF7">
        <v>0.1434159129858017</v>
      </c>
      <c r="AG7">
        <v>2.9828081130981445</v>
      </c>
      <c r="AH7">
        <v>0.13221915066242218</v>
      </c>
      <c r="AI7">
        <v>2.6127462387084961</v>
      </c>
      <c r="AJ7">
        <v>0.11986571550369263</v>
      </c>
      <c r="AK7">
        <v>7.228053092956543</v>
      </c>
      <c r="AL7">
        <v>0.32011649012565613</v>
      </c>
      <c r="AM7">
        <v>2.7654392719268799</v>
      </c>
      <c r="AN7">
        <v>0.12814097106456757</v>
      </c>
      <c r="AO7">
        <v>3.242239236831665</v>
      </c>
      <c r="AP7">
        <v>0.14924319088459015</v>
      </c>
      <c r="AQ7">
        <v>2.5470340251922607</v>
      </c>
      <c r="AR7">
        <v>0.12304138392210007</v>
      </c>
      <c r="AS7">
        <v>4.2588586807250977</v>
      </c>
      <c r="AT7">
        <v>0.19477055966854095</v>
      </c>
      <c r="AU7">
        <v>3.7075984477996826</v>
      </c>
      <c r="AV7">
        <v>0.17413009703159332</v>
      </c>
      <c r="AW7">
        <v>0.80474996566772461</v>
      </c>
      <c r="AX7">
        <v>9.902876615524292E-2</v>
      </c>
      <c r="AY7">
        <v>2.4413297176361084</v>
      </c>
      <c r="AZ7">
        <v>0.11126302927732468</v>
      </c>
      <c r="BA7">
        <v>1.8847429752349854</v>
      </c>
      <c r="BB7">
        <v>8.3861283957958221E-2</v>
      </c>
      <c r="BC7">
        <v>3.8124332427978516</v>
      </c>
      <c r="BD7">
        <v>0.17451184988021851</v>
      </c>
      <c r="BE7">
        <v>5.3313298225402832</v>
      </c>
      <c r="BF7">
        <v>0.24223592877388</v>
      </c>
      <c r="BG7">
        <v>1.2249855995178223</v>
      </c>
      <c r="BH7">
        <v>5.9499669820070267E-2</v>
      </c>
      <c r="BI7">
        <v>0.89862531423568726</v>
      </c>
      <c r="BJ7">
        <v>4.2763955891132355E-2</v>
      </c>
      <c r="BK7">
        <v>4.196746826171875</v>
      </c>
      <c r="BL7">
        <v>0.19515992701053619</v>
      </c>
      <c r="BM7">
        <v>2.8380005359649658</v>
      </c>
      <c r="BN7">
        <v>0.12845721840858459</v>
      </c>
      <c r="BO7">
        <v>2.5832579135894775</v>
      </c>
      <c r="BP7">
        <v>0.136851966381073</v>
      </c>
    </row>
    <row r="8" spans="1:68">
      <c r="A8" s="1" t="s">
        <v>8</v>
      </c>
      <c r="B8" s="2" t="b">
        <v>1</v>
      </c>
      <c r="C8">
        <v>3.1388528347015381</v>
      </c>
      <c r="D8">
        <v>0.14287720620632172</v>
      </c>
      <c r="E8">
        <v>1.5461161136627197</v>
      </c>
      <c r="F8">
        <v>0.25492608547210693</v>
      </c>
      <c r="G8">
        <v>2.7490196228027344</v>
      </c>
      <c r="H8">
        <v>0.12298663705587387</v>
      </c>
      <c r="I8">
        <v>1.8343310356140137</v>
      </c>
      <c r="J8">
        <v>8.8255792856216431E-2</v>
      </c>
      <c r="K8">
        <v>0.34298563003540039</v>
      </c>
      <c r="L8">
        <v>1.9549360498785973E-2</v>
      </c>
      <c r="M8">
        <v>3.1921429634094238</v>
      </c>
      <c r="N8">
        <v>0.16548435389995575</v>
      </c>
      <c r="O8">
        <v>1.9220677614212036</v>
      </c>
      <c r="P8">
        <v>9.8666548728942871E-2</v>
      </c>
      <c r="Q8">
        <v>1.6685118675231934</v>
      </c>
      <c r="R8">
        <v>7.7257312834262848E-2</v>
      </c>
      <c r="S8">
        <v>3.690363883972168</v>
      </c>
      <c r="T8">
        <v>0.16514812409877777</v>
      </c>
      <c r="U8">
        <v>3.9038615226745605</v>
      </c>
      <c r="V8">
        <v>0.1724519282579422</v>
      </c>
      <c r="W8">
        <v>3.06239914894104</v>
      </c>
      <c r="X8">
        <v>0.14649768173694611</v>
      </c>
      <c r="Y8">
        <v>2.8820602893829346</v>
      </c>
      <c r="Z8">
        <v>0.12797515094280243</v>
      </c>
      <c r="AA8">
        <v>1.4147502183914185</v>
      </c>
      <c r="AB8">
        <v>6.6953115165233612E-2</v>
      </c>
      <c r="AC8">
        <v>3.016599178314209</v>
      </c>
      <c r="AD8">
        <v>0.13950122892856598</v>
      </c>
      <c r="AE8">
        <v>2.9124794006347656</v>
      </c>
      <c r="AF8">
        <v>0.14211843907833099</v>
      </c>
      <c r="AG8">
        <v>2.9469587802886963</v>
      </c>
      <c r="AH8">
        <v>0.13124977052211761</v>
      </c>
      <c r="AI8">
        <v>2.5847413539886475</v>
      </c>
      <c r="AJ8">
        <v>0.11922918260097504</v>
      </c>
      <c r="AK8">
        <v>7.1543211936950684</v>
      </c>
      <c r="AL8">
        <v>0.31900092959403992</v>
      </c>
      <c r="AM8">
        <v>2.7336928844451904</v>
      </c>
      <c r="AN8">
        <v>0.12735036015510559</v>
      </c>
      <c r="AO8">
        <v>3.2063183784484863</v>
      </c>
      <c r="AP8">
        <v>0.1484321653842926</v>
      </c>
      <c r="AQ8">
        <v>2.5200378894805908</v>
      </c>
      <c r="AR8">
        <v>0.12239987403154373</v>
      </c>
      <c r="AS8">
        <v>4.2069025039672852</v>
      </c>
      <c r="AT8">
        <v>0.19336387515068054</v>
      </c>
      <c r="AU8">
        <v>3.6675331592559814</v>
      </c>
      <c r="AV8">
        <v>0.17323696613311768</v>
      </c>
      <c r="AW8">
        <v>0.79614239931106567</v>
      </c>
      <c r="AX8">
        <v>9.8566032946109772E-2</v>
      </c>
      <c r="AY8">
        <v>2.4121255874633789</v>
      </c>
      <c r="AZ8">
        <v>0.11049076169729233</v>
      </c>
      <c r="BA8">
        <v>1.8651645183563232</v>
      </c>
      <c r="BB8">
        <v>8.3451539278030396E-2</v>
      </c>
      <c r="BC8">
        <v>3.7729387283325195</v>
      </c>
      <c r="BD8">
        <v>0.17365993559360504</v>
      </c>
      <c r="BE8">
        <v>5.1994242668151855</v>
      </c>
      <c r="BF8">
        <v>0.24080789089202881</v>
      </c>
      <c r="BG8">
        <v>1.2069830894470215</v>
      </c>
      <c r="BH8">
        <v>5.9038199484348297E-2</v>
      </c>
      <c r="BI8">
        <v>0.88628095388412476</v>
      </c>
      <c r="BJ8">
        <v>4.2389694601297379E-2</v>
      </c>
      <c r="BK8">
        <v>4.1535916328430176</v>
      </c>
      <c r="BL8">
        <v>0.19423767924308777</v>
      </c>
      <c r="BM8">
        <v>2.8034379482269287</v>
      </c>
      <c r="BN8">
        <v>0.12755362689495087</v>
      </c>
      <c r="BO8">
        <v>2.5557093620300293</v>
      </c>
      <c r="BP8">
        <v>0.13616776466369629</v>
      </c>
    </row>
    <row r="9" spans="1:68">
      <c r="A9" s="1" t="s">
        <v>9</v>
      </c>
      <c r="B9" s="2" t="b">
        <v>1</v>
      </c>
      <c r="C9">
        <v>2.9390461444854736</v>
      </c>
      <c r="D9">
        <v>0.12591396272182465</v>
      </c>
      <c r="E9">
        <v>1.6166194677352905</v>
      </c>
      <c r="F9">
        <v>0.23764179646968842</v>
      </c>
      <c r="G9">
        <v>2.4585726261138916</v>
      </c>
      <c r="H9">
        <v>0.13782072067260742</v>
      </c>
      <c r="I9">
        <v>1.7989795207977295</v>
      </c>
      <c r="J9">
        <v>8.6649291217327118E-2</v>
      </c>
      <c r="K9">
        <v>0.33913561701774597</v>
      </c>
      <c r="L9">
        <v>1.9365901127457619E-2</v>
      </c>
      <c r="M9">
        <v>3.1629297733306885</v>
      </c>
      <c r="N9">
        <v>0.16455209255218506</v>
      </c>
      <c r="O9">
        <v>1.8796026706695557</v>
      </c>
      <c r="P9">
        <v>9.6745163202285767E-2</v>
      </c>
      <c r="Q9">
        <v>1.6434905529022217</v>
      </c>
      <c r="R9">
        <v>7.619822770357132E-2</v>
      </c>
      <c r="S9">
        <v>3.6552245616912842</v>
      </c>
      <c r="T9">
        <v>0.16398029029369354</v>
      </c>
      <c r="U9">
        <v>3.8683845996856689</v>
      </c>
      <c r="V9">
        <v>0.17148181796073914</v>
      </c>
      <c r="W9">
        <v>3.0184328556060791</v>
      </c>
      <c r="X9">
        <v>0.14447535574436188</v>
      </c>
      <c r="Y9">
        <v>2.8492577075958252</v>
      </c>
      <c r="Z9">
        <v>0.12682469189167023</v>
      </c>
      <c r="AA9">
        <v>1.3987900018692017</v>
      </c>
      <c r="AB9">
        <v>6.6320829093456268E-2</v>
      </c>
      <c r="AC9">
        <v>2.9801950454711914</v>
      </c>
      <c r="AD9">
        <v>0.13812172412872314</v>
      </c>
      <c r="AE9">
        <v>2.8760218620300293</v>
      </c>
      <c r="AF9">
        <v>0.14060080051422119</v>
      </c>
      <c r="AG9">
        <v>2.9155325889587402</v>
      </c>
      <c r="AH9">
        <v>0.130115807056427</v>
      </c>
      <c r="AI9">
        <v>2.5601904392242432</v>
      </c>
      <c r="AJ9">
        <v>0.11848454177379608</v>
      </c>
      <c r="AK9">
        <v>7.078951358795166</v>
      </c>
      <c r="AL9">
        <v>0.31741020083427429</v>
      </c>
      <c r="AM9">
        <v>2.7058627605438232</v>
      </c>
      <c r="AN9">
        <v>0.12642547488212585</v>
      </c>
      <c r="AO9">
        <v>3.1748275756835937</v>
      </c>
      <c r="AP9">
        <v>0.14748340845108032</v>
      </c>
      <c r="AQ9">
        <v>2.4963717460632324</v>
      </c>
      <c r="AR9">
        <v>0.12164942175149918</v>
      </c>
      <c r="AS9">
        <v>4.1613569259643555</v>
      </c>
      <c r="AT9">
        <v>0.19171838462352753</v>
      </c>
      <c r="AU9">
        <v>3.6324095726013184</v>
      </c>
      <c r="AV9">
        <v>0.17219215631484985</v>
      </c>
      <c r="AW9">
        <v>0.78860080242156982</v>
      </c>
      <c r="AX9">
        <v>9.8025031387805939E-2</v>
      </c>
      <c r="AY9">
        <v>2.3865249156951904</v>
      </c>
      <c r="AZ9">
        <v>0.10958737879991531</v>
      </c>
      <c r="BA9">
        <v>1.8480006456375122</v>
      </c>
      <c r="BB9">
        <v>8.297218382358551E-2</v>
      </c>
      <c r="BC9">
        <v>3.7383151054382324</v>
      </c>
      <c r="BD9">
        <v>0.17266331613063812</v>
      </c>
      <c r="BE9">
        <v>5.0837769508361816</v>
      </c>
      <c r="BF9">
        <v>0.23913714289665222</v>
      </c>
      <c r="BG9">
        <v>1.1912015676498413</v>
      </c>
      <c r="BH9">
        <v>5.8498367667198181E-2</v>
      </c>
      <c r="BI9">
        <v>0.87546020746231079</v>
      </c>
      <c r="BJ9">
        <v>4.1951913386583328E-2</v>
      </c>
      <c r="BK9">
        <v>4.1157584190368652</v>
      </c>
      <c r="BL9">
        <v>0.19315879046916962</v>
      </c>
      <c r="BM9">
        <v>2.7731392383575439</v>
      </c>
      <c r="BN9">
        <v>0.12649659812450409</v>
      </c>
      <c r="BO9">
        <v>2.5315592288970947</v>
      </c>
      <c r="BP9">
        <v>0.13536736369132996</v>
      </c>
    </row>
    <row r="10" spans="1:68">
      <c r="A10" s="1" t="s">
        <v>10</v>
      </c>
      <c r="B10" s="2" t="b">
        <v>0</v>
      </c>
      <c r="C10">
        <v>1.4424871206283569</v>
      </c>
      <c r="D10">
        <v>6.582062691450119E-2</v>
      </c>
      <c r="E10">
        <v>1.6924749612808228</v>
      </c>
      <c r="F10">
        <v>0.22167117893695831</v>
      </c>
      <c r="G10">
        <v>2.2169594764709473</v>
      </c>
      <c r="H10">
        <v>0.15483298897743225</v>
      </c>
      <c r="I10">
        <v>1.7714719772338867</v>
      </c>
      <c r="J10">
        <v>8.4939919412136078E-2</v>
      </c>
      <c r="K10">
        <v>0.336139976978302</v>
      </c>
      <c r="L10">
        <v>1.9170701503753662E-2</v>
      </c>
      <c r="M10">
        <v>3.1401937007904053</v>
      </c>
      <c r="N10">
        <v>0.16356000304222107</v>
      </c>
      <c r="O10">
        <v>1.8465597629547119</v>
      </c>
      <c r="P10">
        <v>9.4700753688812256E-2</v>
      </c>
      <c r="Q10">
        <v>1.624019980430603</v>
      </c>
      <c r="R10">
        <v>7.5071290135383606E-2</v>
      </c>
      <c r="S10">
        <v>3.6278767585754395</v>
      </c>
      <c r="T10">
        <v>0.16273754835128784</v>
      </c>
      <c r="U10">
        <v>3.8407721519470215</v>
      </c>
      <c r="V10">
        <v>0.17044942080974579</v>
      </c>
      <c r="W10">
        <v>2.984222412109375</v>
      </c>
      <c r="X10">
        <v>0.1423235684633255</v>
      </c>
      <c r="Y10">
        <v>2.8237292766571045</v>
      </c>
      <c r="Z10">
        <v>0.12560044229030609</v>
      </c>
      <c r="AA10">
        <v>1.3863698244094849</v>
      </c>
      <c r="AB10">
        <v>6.5648011863231659E-2</v>
      </c>
      <c r="AC10">
        <v>2.9518651962280273</v>
      </c>
      <c r="AD10">
        <v>0.13665376603603363</v>
      </c>
      <c r="AE10">
        <v>2.8476517200469971</v>
      </c>
      <c r="AF10">
        <v>0.13898591697216034</v>
      </c>
      <c r="AG10">
        <v>2.8910758495330811</v>
      </c>
      <c r="AH10">
        <v>0.12890914082527161</v>
      </c>
      <c r="AI10">
        <v>2.5410826206207275</v>
      </c>
      <c r="AJ10">
        <v>0.11769212037324905</v>
      </c>
      <c r="AK10">
        <v>7.0052380561828613</v>
      </c>
      <c r="AL10">
        <v>0.31541377305984497</v>
      </c>
      <c r="AM10">
        <v>2.6842036247253418</v>
      </c>
      <c r="AN10">
        <v>0.12544126808643341</v>
      </c>
      <c r="AO10">
        <v>3.1503186225891113</v>
      </c>
      <c r="AP10">
        <v>0.14647375047206879</v>
      </c>
      <c r="AQ10">
        <v>2.4779529571533203</v>
      </c>
      <c r="AR10">
        <v>0.1208508238196373</v>
      </c>
      <c r="AS10">
        <v>4.1259121894836426</v>
      </c>
      <c r="AT10">
        <v>0.18996737897396088</v>
      </c>
      <c r="AU10">
        <v>3.6050727367401123</v>
      </c>
      <c r="AV10">
        <v>0.17108027637004852</v>
      </c>
      <c r="AW10">
        <v>0.78273612260818481</v>
      </c>
      <c r="AX10">
        <v>9.7449600696563721E-2</v>
      </c>
      <c r="AY10">
        <v>2.3666012287139893</v>
      </c>
      <c r="AZ10">
        <v>0.10862605273723602</v>
      </c>
      <c r="BA10">
        <v>1.834641695022583</v>
      </c>
      <c r="BB10">
        <v>8.246205747127533E-2</v>
      </c>
      <c r="BC10">
        <v>3.7113673686981201</v>
      </c>
      <c r="BD10">
        <v>0.17160274088382721</v>
      </c>
      <c r="BE10">
        <v>4.9937567710876465</v>
      </c>
      <c r="BF10">
        <v>0.23735903203487396</v>
      </c>
      <c r="BG10">
        <v>1.1789195537567139</v>
      </c>
      <c r="BH10">
        <v>5.7923916727304459E-2</v>
      </c>
      <c r="BI10">
        <v>0.86703968048095703</v>
      </c>
      <c r="BJ10">
        <v>4.148608073592186E-2</v>
      </c>
      <c r="BK10">
        <v>4.0863127708435059</v>
      </c>
      <c r="BL10">
        <v>0.19201065599918365</v>
      </c>
      <c r="BM10">
        <v>2.7495596408843994</v>
      </c>
      <c r="BN10">
        <v>0.1253717839717865</v>
      </c>
      <c r="BO10">
        <v>2.5127639770507813</v>
      </c>
      <c r="BP10">
        <v>0.13451562821865082</v>
      </c>
    </row>
    <row r="11" spans="1:68">
      <c r="A11" s="1" t="s">
        <v>11</v>
      </c>
      <c r="B11" s="2" t="b">
        <v>0</v>
      </c>
      <c r="C11">
        <v>3.0798556804656982</v>
      </c>
      <c r="D11">
        <v>0.13703010976314545</v>
      </c>
      <c r="E11">
        <v>1.7743031978607178</v>
      </c>
      <c r="F11">
        <v>0.20690979063510895</v>
      </c>
      <c r="G11">
        <v>2.0129096508026123</v>
      </c>
      <c r="H11">
        <v>0.17436619102954865</v>
      </c>
      <c r="I11">
        <v>1.7540369033813477</v>
      </c>
      <c r="J11">
        <v>8.3266176283359528E-2</v>
      </c>
      <c r="K11">
        <v>0.33424142003059387</v>
      </c>
      <c r="L11">
        <v>1.8979573622345924E-2</v>
      </c>
      <c r="M11">
        <v>3.1257767677307129</v>
      </c>
      <c r="N11">
        <v>0.16258847713470459</v>
      </c>
      <c r="O11">
        <v>1.8256160020828247</v>
      </c>
      <c r="P11">
        <v>9.2698939144611359E-2</v>
      </c>
      <c r="Q11">
        <v>1.6116776466369629</v>
      </c>
      <c r="R11">
        <v>7.3967806994915009E-2</v>
      </c>
      <c r="S11">
        <v>3.6105360984802246</v>
      </c>
      <c r="T11">
        <v>0.1615205705165863</v>
      </c>
      <c r="U11">
        <v>3.8232614994049072</v>
      </c>
      <c r="V11">
        <v>0.16943840682506561</v>
      </c>
      <c r="W11">
        <v>2.9625389575958252</v>
      </c>
      <c r="X11">
        <v>0.1402166336774826</v>
      </c>
      <c r="Y11">
        <v>2.8075432777404785</v>
      </c>
      <c r="Z11">
        <v>0.12440159171819687</v>
      </c>
      <c r="AA11">
        <v>1.3784960508346558</v>
      </c>
      <c r="AB11">
        <v>6.4989186823368073E-2</v>
      </c>
      <c r="AC11">
        <v>2.9339041709899902</v>
      </c>
      <c r="AD11">
        <v>0.13521631062030792</v>
      </c>
      <c r="AE11">
        <v>2.8296675682067871</v>
      </c>
      <c r="AF11">
        <v>0.13740462064743042</v>
      </c>
      <c r="AG11">
        <v>2.8755695819854736</v>
      </c>
      <c r="AH11">
        <v>0.12772750854492188</v>
      </c>
      <c r="AI11">
        <v>2.528965950012207</v>
      </c>
      <c r="AJ11">
        <v>0.11691610515117645</v>
      </c>
      <c r="AK11">
        <v>6.9364023208618164</v>
      </c>
      <c r="AL11">
        <v>0.31309893727302551</v>
      </c>
      <c r="AM11">
        <v>2.6704702377319336</v>
      </c>
      <c r="AN11">
        <v>0.12447747588157654</v>
      </c>
      <c r="AO11">
        <v>3.1347770690917969</v>
      </c>
      <c r="AP11">
        <v>0.14548501372337341</v>
      </c>
      <c r="AQ11">
        <v>2.4662735462188721</v>
      </c>
      <c r="AR11">
        <v>0.12006876617670059</v>
      </c>
      <c r="AS11">
        <v>4.1034388542175293</v>
      </c>
      <c r="AT11">
        <v>0.18825271725654602</v>
      </c>
      <c r="AU11">
        <v>3.5877377986907959</v>
      </c>
      <c r="AV11">
        <v>0.16999141871929169</v>
      </c>
      <c r="AW11">
        <v>0.77902346849441528</v>
      </c>
      <c r="AX11">
        <v>9.6886351704597473E-2</v>
      </c>
      <c r="AY11">
        <v>2.3539688587188721</v>
      </c>
      <c r="AZ11">
        <v>0.10768467932939529</v>
      </c>
      <c r="BA11">
        <v>1.8261700868606567</v>
      </c>
      <c r="BB11">
        <v>8.1962496042251587E-2</v>
      </c>
      <c r="BC11">
        <v>3.6942784786224365</v>
      </c>
      <c r="BD11">
        <v>0.17056412994861603</v>
      </c>
      <c r="BE11">
        <v>4.9366564750671387</v>
      </c>
      <c r="BF11">
        <v>0.23561760783195496</v>
      </c>
      <c r="BG11">
        <v>1.17113196849823</v>
      </c>
      <c r="BH11">
        <v>5.7361375540494919E-2</v>
      </c>
      <c r="BI11">
        <v>0.86170154809951782</v>
      </c>
      <c r="BJ11">
        <v>4.1029930114746094E-2</v>
      </c>
      <c r="BK11">
        <v>4.0676398277282715</v>
      </c>
      <c r="BL11">
        <v>0.19088628888130188</v>
      </c>
      <c r="BM11">
        <v>2.7346088886260986</v>
      </c>
      <c r="BN11">
        <v>0.12427030503749847</v>
      </c>
      <c r="BO11">
        <v>2.5008461475372314</v>
      </c>
      <c r="BP11">
        <v>0.13368155062198639</v>
      </c>
    </row>
    <row r="12" spans="1:68">
      <c r="A12" s="1" t="s">
        <v>12</v>
      </c>
      <c r="B12" s="2" t="s">
        <v>39</v>
      </c>
      <c r="C12">
        <v>2.9758498668670654</v>
      </c>
      <c r="D12">
        <v>0.13940057158470154</v>
      </c>
      <c r="E12">
        <v>1.8628249168395996</v>
      </c>
      <c r="F12">
        <v>0.19326168298721313</v>
      </c>
      <c r="G12">
        <v>1.8383731842041016</v>
      </c>
      <c r="H12">
        <v>0.19681918621063232</v>
      </c>
      <c r="I12">
        <v>1.7480865716934204</v>
      </c>
      <c r="J12">
        <v>8.1763647496700287E-2</v>
      </c>
      <c r="K12">
        <v>0.33359372615814209</v>
      </c>
      <c r="L12">
        <v>1.8808001652359962E-2</v>
      </c>
      <c r="M12">
        <v>3.1208469867706299</v>
      </c>
      <c r="N12">
        <v>0.16171620786190033</v>
      </c>
      <c r="O12">
        <v>1.8184680938720703</v>
      </c>
      <c r="P12">
        <v>9.0901903808116913E-2</v>
      </c>
      <c r="Q12">
        <v>1.6074632406234741</v>
      </c>
      <c r="R12">
        <v>7.2977170348167419E-2</v>
      </c>
      <c r="S12">
        <v>3.6046075820922852</v>
      </c>
      <c r="T12">
        <v>0.16042795777320862</v>
      </c>
      <c r="U12">
        <v>3.8172707557678223</v>
      </c>
      <c r="V12">
        <v>0.1685306578874588</v>
      </c>
      <c r="W12">
        <v>2.9551396369934082</v>
      </c>
      <c r="X12">
        <v>0.13832524418830872</v>
      </c>
      <c r="Y12">
        <v>2.8020107746124268</v>
      </c>
      <c r="Z12">
        <v>0.12332526594400406</v>
      </c>
      <c r="AA12">
        <v>1.375806450843811</v>
      </c>
      <c r="AB12">
        <v>6.4397715032100677E-2</v>
      </c>
      <c r="AC12">
        <v>2.927767276763916</v>
      </c>
      <c r="AD12">
        <v>0.13392578065395355</v>
      </c>
      <c r="AE12">
        <v>2.82352614402771</v>
      </c>
      <c r="AF12">
        <v>0.13598503172397614</v>
      </c>
      <c r="AG12">
        <v>2.8702700138092041</v>
      </c>
      <c r="AH12">
        <v>0.12666666507720947</v>
      </c>
      <c r="AI12">
        <v>2.5248219966888428</v>
      </c>
      <c r="AJ12">
        <v>0.11621937900781631</v>
      </c>
      <c r="AK12">
        <v>6.8754534721374512</v>
      </c>
      <c r="AL12">
        <v>0.31056684255599976</v>
      </c>
      <c r="AM12">
        <v>2.6657748222351074</v>
      </c>
      <c r="AN12">
        <v>0.1236121654510498</v>
      </c>
      <c r="AO12">
        <v>3.1294615268707275</v>
      </c>
      <c r="AP12">
        <v>0.14459729194641113</v>
      </c>
      <c r="AQ12">
        <v>2.4622795581817627</v>
      </c>
      <c r="AR12">
        <v>0.11936662346124649</v>
      </c>
      <c r="AS12">
        <v>4.0957584381103516</v>
      </c>
      <c r="AT12">
        <v>0.18671329319477081</v>
      </c>
      <c r="AU12">
        <v>3.5818088054656982</v>
      </c>
      <c r="AV12">
        <v>0.16901381313800812</v>
      </c>
      <c r="AW12">
        <v>0.77776366472244263</v>
      </c>
      <c r="AX12">
        <v>9.6380919218063354E-2</v>
      </c>
      <c r="AY12">
        <v>2.3496510982513428</v>
      </c>
      <c r="AZ12">
        <v>0.10683952271938324</v>
      </c>
      <c r="BA12">
        <v>1.8232719898223877</v>
      </c>
      <c r="BB12">
        <v>8.1513963639736176E-2</v>
      </c>
      <c r="BC12">
        <v>3.6884329319000244</v>
      </c>
      <c r="BD12">
        <v>0.16963160037994385</v>
      </c>
      <c r="BE12">
        <v>4.9171023368835449</v>
      </c>
      <c r="BF12">
        <v>0.23405395448207855</v>
      </c>
      <c r="BG12">
        <v>1.1684699058532715</v>
      </c>
      <c r="BH12">
        <v>5.6856326758861542E-2</v>
      </c>
      <c r="BI12">
        <v>0.8598783016204834</v>
      </c>
      <c r="BJ12">
        <v>4.0620420128107071E-2</v>
      </c>
      <c r="BK12">
        <v>4.0612521171569824</v>
      </c>
      <c r="BL12">
        <v>0.18987677991390228</v>
      </c>
      <c r="BM12">
        <v>2.7294986248016357</v>
      </c>
      <c r="BN12">
        <v>0.12328139692544937</v>
      </c>
      <c r="BO12">
        <v>2.4967718124389648</v>
      </c>
      <c r="BP12">
        <v>0.13293270766735077</v>
      </c>
    </row>
    <row r="13" spans="1:68">
      <c r="C13">
        <v>3.0015575885772705</v>
      </c>
      <c r="D13">
        <v>0.12921828031539917</v>
      </c>
      <c r="E13">
        <v>1.9588814973831177</v>
      </c>
      <c r="F13">
        <v>0.18063879013061523</v>
      </c>
      <c r="G13">
        <v>1.6874467134475708</v>
      </c>
      <c r="H13">
        <v>0.22265635430812836</v>
      </c>
      <c r="I13">
        <v>1.7541031837463379</v>
      </c>
      <c r="J13">
        <v>8.0554068088531494E-2</v>
      </c>
      <c r="K13">
        <v>0.33424937725067139</v>
      </c>
      <c r="L13">
        <v>1.8669884651899338E-2</v>
      </c>
      <c r="M13">
        <v>3.1258039474487305</v>
      </c>
      <c r="N13">
        <v>0.1610138863325119</v>
      </c>
      <c r="O13">
        <v>1.8256950378417969</v>
      </c>
      <c r="P13">
        <v>8.9455224573612213E-2</v>
      </c>
      <c r="Q13">
        <v>1.6117184162139893</v>
      </c>
      <c r="R13">
        <v>7.2179637849330902E-2</v>
      </c>
      <c r="S13">
        <v>3.6105713844299316</v>
      </c>
      <c r="T13">
        <v>0.15954820811748505</v>
      </c>
      <c r="U13">
        <v>3.8232855796813965</v>
      </c>
      <c r="V13">
        <v>0.16779971122741699</v>
      </c>
      <c r="W13">
        <v>2.9626235961914062</v>
      </c>
      <c r="X13">
        <v>0.13680262863636017</v>
      </c>
      <c r="Y13">
        <v>2.8075799942016602</v>
      </c>
      <c r="Z13">
        <v>0.12245866656303406</v>
      </c>
      <c r="AA13">
        <v>1.37851881980896</v>
      </c>
      <c r="AB13">
        <v>6.3921526074409485E-2</v>
      </c>
      <c r="AC13">
        <v>2.9339516162872314</v>
      </c>
      <c r="AD13">
        <v>0.13288675248622894</v>
      </c>
      <c r="AE13">
        <v>2.8297250270843506</v>
      </c>
      <c r="AF13">
        <v>0.13484214246273041</v>
      </c>
      <c r="AG13">
        <v>2.8756067752838135</v>
      </c>
      <c r="AH13">
        <v>0.12581253051757813</v>
      </c>
      <c r="AI13">
        <v>2.5289864540100098</v>
      </c>
      <c r="AJ13">
        <v>0.11565837264060974</v>
      </c>
      <c r="AK13">
        <v>6.8250541687011719</v>
      </c>
      <c r="AL13">
        <v>0.30792814493179321</v>
      </c>
      <c r="AM13">
        <v>2.6704981327056885</v>
      </c>
      <c r="AN13">
        <v>0.12291543930768967</v>
      </c>
      <c r="AO13">
        <v>3.1348030567169189</v>
      </c>
      <c r="AP13">
        <v>0.14388251304626465</v>
      </c>
      <c r="AQ13">
        <v>2.4662950038909912</v>
      </c>
      <c r="AR13">
        <v>0.11880126595497131</v>
      </c>
      <c r="AS13">
        <v>4.1034932136535645</v>
      </c>
      <c r="AT13">
        <v>0.18547385931015015</v>
      </c>
      <c r="AU13">
        <v>3.5877659320831299</v>
      </c>
      <c r="AV13">
        <v>0.16822664439678192</v>
      </c>
      <c r="AW13">
        <v>0.77905875444412231</v>
      </c>
      <c r="AX13">
        <v>9.5974244177341461E-2</v>
      </c>
      <c r="AY13">
        <v>2.3539977073669434</v>
      </c>
      <c r="AZ13">
        <v>0.1061590388417244</v>
      </c>
      <c r="BA13">
        <v>1.8261822462081909</v>
      </c>
      <c r="BB13">
        <v>8.1152796745300293E-2</v>
      </c>
      <c r="BC13">
        <v>3.6943044662475586</v>
      </c>
      <c r="BD13">
        <v>0.16888073086738586</v>
      </c>
      <c r="BE13">
        <v>4.936678409576416</v>
      </c>
      <c r="BF13">
        <v>0.23279476165771484</v>
      </c>
      <c r="BG13">
        <v>1.1711487770080566</v>
      </c>
      <c r="BH13">
        <v>5.6449677795171738E-2</v>
      </c>
      <c r="BI13">
        <v>0.86171764135360718</v>
      </c>
      <c r="BJ13">
        <v>4.0290728211402893E-2</v>
      </c>
      <c r="BK13">
        <v>4.0676674842834473</v>
      </c>
      <c r="BL13">
        <v>0.18906392157077789</v>
      </c>
      <c r="BM13">
        <v>2.734642505645752</v>
      </c>
      <c r="BN13">
        <v>0.12248517572879791</v>
      </c>
      <c r="BO13">
        <v>2.5008704662322998</v>
      </c>
      <c r="BP13">
        <v>0.13232974708080292</v>
      </c>
    </row>
    <row r="14" spans="1:68">
      <c r="C14">
        <v>2.6273775100708008</v>
      </c>
      <c r="D14">
        <v>0.1178947240114212</v>
      </c>
      <c r="E14">
        <v>2.0634613037109375</v>
      </c>
      <c r="F14">
        <v>0.16896018385887146</v>
      </c>
      <c r="G14">
        <v>1.5557022094726563</v>
      </c>
      <c r="H14">
        <v>0.25241869688034058</v>
      </c>
      <c r="I14">
        <v>1.7715994119644165</v>
      </c>
      <c r="J14">
        <v>7.9735420644283295E-2</v>
      </c>
      <c r="K14">
        <v>0.3361552357673645</v>
      </c>
      <c r="L14">
        <v>1.857641339302063E-2</v>
      </c>
      <c r="M14">
        <v>3.1402456760406494</v>
      </c>
      <c r="N14">
        <v>0.16053839027881622</v>
      </c>
      <c r="O14">
        <v>1.8467115163803101</v>
      </c>
      <c r="P14">
        <v>8.8476106524467468E-2</v>
      </c>
      <c r="Q14">
        <v>1.6240981817245483</v>
      </c>
      <c r="R14">
        <v>7.1639813482761383E-2</v>
      </c>
      <c r="S14">
        <v>3.6279444694519043</v>
      </c>
      <c r="T14">
        <v>0.15895262360572815</v>
      </c>
      <c r="U14">
        <v>3.8408186435699463</v>
      </c>
      <c r="V14">
        <v>0.16730481386184692</v>
      </c>
      <c r="W14">
        <v>2.9843845367431641</v>
      </c>
      <c r="X14">
        <v>0.13577213883399963</v>
      </c>
      <c r="Y14">
        <v>2.8237998485565186</v>
      </c>
      <c r="Z14">
        <v>0.12187199294567108</v>
      </c>
      <c r="AA14">
        <v>1.38641357421875</v>
      </c>
      <c r="AB14">
        <v>6.3599184155464172E-2</v>
      </c>
      <c r="AC14">
        <v>2.9519562721252441</v>
      </c>
      <c r="AD14">
        <v>0.13218340277671814</v>
      </c>
      <c r="AE14">
        <v>2.8477621078491211</v>
      </c>
      <c r="AF14">
        <v>0.134068563580513</v>
      </c>
      <c r="AG14">
        <v>2.8911473751068115</v>
      </c>
      <c r="AH14">
        <v>0.12523430585861206</v>
      </c>
      <c r="AI14">
        <v>2.5411219596862793</v>
      </c>
      <c r="AJ14">
        <v>0.11527854949235916</v>
      </c>
      <c r="AK14">
        <v>6.7874078750610352</v>
      </c>
      <c r="AL14">
        <v>0.30529820919036865</v>
      </c>
      <c r="AM14">
        <v>2.6842572689056396</v>
      </c>
      <c r="AN14">
        <v>0.12244375795125961</v>
      </c>
      <c r="AO14">
        <v>3.1503686904907227</v>
      </c>
      <c r="AP14">
        <v>0.14339855313301086</v>
      </c>
      <c r="AQ14">
        <v>2.477994441986084</v>
      </c>
      <c r="AR14">
        <v>0.11841849982738495</v>
      </c>
      <c r="AS14">
        <v>4.1260156631469727</v>
      </c>
      <c r="AT14">
        <v>0.18463478982448578</v>
      </c>
      <c r="AU14">
        <v>3.6051270961761475</v>
      </c>
      <c r="AV14">
        <v>0.16769367456436157</v>
      </c>
      <c r="AW14">
        <v>0.78280377388000488</v>
      </c>
      <c r="AX14">
        <v>9.5699280500411987E-2</v>
      </c>
      <c r="AY14">
        <v>2.3666567802429199</v>
      </c>
      <c r="AZ14">
        <v>0.1056983694434166</v>
      </c>
      <c r="BA14">
        <v>1.834665060043335</v>
      </c>
      <c r="BB14">
        <v>8.0908261239528656E-2</v>
      </c>
      <c r="BC14">
        <v>3.7114174365997314</v>
      </c>
      <c r="BD14">
        <v>0.16837233304977417</v>
      </c>
      <c r="BE14">
        <v>4.9937987327575684</v>
      </c>
      <c r="BF14">
        <v>0.23194202780723572</v>
      </c>
      <c r="BG14">
        <v>1.1789517402648926</v>
      </c>
      <c r="BH14">
        <v>5.6174378842115402E-2</v>
      </c>
      <c r="BI14">
        <v>0.86707055568695068</v>
      </c>
      <c r="BJ14">
        <v>4.0067557245492935E-2</v>
      </c>
      <c r="BK14">
        <v>4.0863666534423828</v>
      </c>
      <c r="BL14">
        <v>0.18851354718208313</v>
      </c>
      <c r="BM14">
        <v>2.7496240139007568</v>
      </c>
      <c r="BN14">
        <v>0.12194614112377167</v>
      </c>
      <c r="BO14">
        <v>2.512810230255127</v>
      </c>
      <c r="BP14">
        <v>0.13192154467105865</v>
      </c>
    </row>
    <row r="15" spans="1:68">
      <c r="C15">
        <v>7.1168489456176758</v>
      </c>
      <c r="D15">
        <v>0.30812805891036987</v>
      </c>
      <c r="E15">
        <v>2.1777336597442627</v>
      </c>
      <c r="F15">
        <v>0.15815152227878571</v>
      </c>
      <c r="G15">
        <v>1.4397538900375366</v>
      </c>
      <c r="H15">
        <v>0.28673663735389709</v>
      </c>
      <c r="I15">
        <v>1.7991576194763184</v>
      </c>
      <c r="J15">
        <v>7.9374030232429504E-2</v>
      </c>
      <c r="K15">
        <v>0.33915695548057556</v>
      </c>
      <c r="L15">
        <v>1.8535159528255463E-2</v>
      </c>
      <c r="M15">
        <v>3.1630022525787354</v>
      </c>
      <c r="N15">
        <v>0.16032825410366058</v>
      </c>
      <c r="O15">
        <v>1.8798147439956665</v>
      </c>
      <c r="P15">
        <v>8.8043868541717529E-2</v>
      </c>
      <c r="Q15">
        <v>1.6435998678207397</v>
      </c>
      <c r="R15">
        <v>7.1401447057723999E-2</v>
      </c>
      <c r="S15">
        <v>3.6553192138671875</v>
      </c>
      <c r="T15">
        <v>0.15868942439556122</v>
      </c>
      <c r="U15">
        <v>3.8684492111206055</v>
      </c>
      <c r="V15">
        <v>0.16708602011203766</v>
      </c>
      <c r="W15">
        <v>3.0186598300933838</v>
      </c>
      <c r="X15">
        <v>0.13531725108623505</v>
      </c>
      <c r="Y15">
        <v>2.8493561744689941</v>
      </c>
      <c r="Z15">
        <v>0.12161277234554291</v>
      </c>
      <c r="AA15">
        <v>1.3988511562347412</v>
      </c>
      <c r="AB15">
        <v>6.3456811010837555E-2</v>
      </c>
      <c r="AC15">
        <v>2.9803225994110107</v>
      </c>
      <c r="AD15">
        <v>0.13187269866466522</v>
      </c>
      <c r="AE15">
        <v>2.876176118850708</v>
      </c>
      <c r="AF15">
        <v>0.13372693955898285</v>
      </c>
      <c r="AG15">
        <v>2.9156324863433838</v>
      </c>
      <c r="AH15">
        <v>0.12497884035110474</v>
      </c>
      <c r="AI15">
        <v>2.5602455139160156</v>
      </c>
      <c r="AJ15">
        <v>0.11511066555976868</v>
      </c>
      <c r="AK15">
        <v>6.76416015625</v>
      </c>
      <c r="AL15">
        <v>0.30279195308685303</v>
      </c>
      <c r="AM15">
        <v>2.7059378623962402</v>
      </c>
      <c r="AN15">
        <v>0.12223531305789948</v>
      </c>
      <c r="AO15">
        <v>3.1748974323272705</v>
      </c>
      <c r="AP15">
        <v>0.14318464696407318</v>
      </c>
      <c r="AQ15">
        <v>2.4964296817779541</v>
      </c>
      <c r="AR15">
        <v>0.11824933439493179</v>
      </c>
      <c r="AS15">
        <v>4.1615018844604492</v>
      </c>
      <c r="AT15">
        <v>0.18426409363746643</v>
      </c>
      <c r="AU15">
        <v>3.6324853897094727</v>
      </c>
      <c r="AV15">
        <v>0.16745810210704803</v>
      </c>
      <c r="AW15">
        <v>0.78869539499282837</v>
      </c>
      <c r="AX15">
        <v>9.5578305423259735E-2</v>
      </c>
      <c r="AY15">
        <v>2.3866026401519775</v>
      </c>
      <c r="AZ15">
        <v>0.10549482703208923</v>
      </c>
      <c r="BA15">
        <v>1.8480333089828491</v>
      </c>
      <c r="BB15">
        <v>8.0800160765647888E-2</v>
      </c>
      <c r="BC15">
        <v>3.7383852005004883</v>
      </c>
      <c r="BD15">
        <v>0.16814760863780975</v>
      </c>
      <c r="BE15">
        <v>5.0838356018066406</v>
      </c>
      <c r="BF15">
        <v>0.23156483471393585</v>
      </c>
      <c r="BG15">
        <v>1.1912466287612915</v>
      </c>
      <c r="BH15">
        <v>5.6052733212709427E-2</v>
      </c>
      <c r="BI15">
        <v>0.87550342082977295</v>
      </c>
      <c r="BJ15">
        <v>3.9968997240066528E-2</v>
      </c>
      <c r="BK15">
        <v>4.1158337593078613</v>
      </c>
      <c r="BL15">
        <v>0.18827025592327118</v>
      </c>
      <c r="BM15">
        <v>2.7732293605804443</v>
      </c>
      <c r="BN15">
        <v>0.1217079758644104</v>
      </c>
      <c r="BO15">
        <v>2.5316238403320313</v>
      </c>
      <c r="BP15">
        <v>0.13174116611480713</v>
      </c>
    </row>
    <row r="16" spans="1:68">
      <c r="C16">
        <v>2.7820336818695068</v>
      </c>
      <c r="D16">
        <v>0.12569315731525421</v>
      </c>
      <c r="E16">
        <v>2.3030920028686523</v>
      </c>
      <c r="F16">
        <v>0.14814451336860657</v>
      </c>
      <c r="G16">
        <v>1.3369680643081665</v>
      </c>
      <c r="H16">
        <v>0.326345294713974</v>
      </c>
      <c r="I16">
        <v>1.834545373916626</v>
      </c>
      <c r="J16">
        <v>7.9499177634716034E-2</v>
      </c>
      <c r="K16">
        <v>0.3430112898349762</v>
      </c>
      <c r="L16">
        <v>1.8549466505646706E-2</v>
      </c>
      <c r="M16">
        <v>3.1922304630279541</v>
      </c>
      <c r="N16">
        <v>0.16040048003196716</v>
      </c>
      <c r="O16">
        <v>1.9223229885101318</v>
      </c>
      <c r="P16">
        <v>8.8193528354167938E-2</v>
      </c>
      <c r="Q16">
        <v>1.6686434745788574</v>
      </c>
      <c r="R16">
        <v>7.1483828127384186E-2</v>
      </c>
      <c r="S16">
        <v>3.6904778480529785</v>
      </c>
      <c r="T16">
        <v>0.15877994894981384</v>
      </c>
      <c r="U16">
        <v>3.9039392471313477</v>
      </c>
      <c r="V16">
        <v>0.16716107726097107</v>
      </c>
      <c r="W16">
        <v>3.0626721382141113</v>
      </c>
      <c r="X16">
        <v>0.13547483086585999</v>
      </c>
      <c r="Y16">
        <v>2.882178783416748</v>
      </c>
      <c r="Z16">
        <v>0.12170200794935226</v>
      </c>
      <c r="AA16">
        <v>1.4148237705230713</v>
      </c>
      <c r="AB16">
        <v>6.3505940139293671E-2</v>
      </c>
      <c r="AC16">
        <v>3.0167527198791504</v>
      </c>
      <c r="AD16">
        <v>0.13197982311248779</v>
      </c>
      <c r="AE16">
        <v>2.9126651287078857</v>
      </c>
      <c r="AF16">
        <v>0.13384497165679932</v>
      </c>
      <c r="AG16">
        <v>2.9470789432525635</v>
      </c>
      <c r="AH16">
        <v>0.12506683170795441</v>
      </c>
      <c r="AI16">
        <v>2.5848076343536377</v>
      </c>
      <c r="AJ16">
        <v>0.11516833305358887</v>
      </c>
      <c r="AK16">
        <v>6.7563261985778809</v>
      </c>
      <c r="AL16">
        <v>0.30051890015602112</v>
      </c>
      <c r="AM16">
        <v>2.7337832450866699</v>
      </c>
      <c r="AN16">
        <v>0.12230700999498367</v>
      </c>
      <c r="AO16">
        <v>3.2064023017883301</v>
      </c>
      <c r="AP16">
        <v>0.14325812458992004</v>
      </c>
      <c r="AQ16">
        <v>2.5201077461242676</v>
      </c>
      <c r="AR16">
        <v>0.11830747872591019</v>
      </c>
      <c r="AS16">
        <v>4.2070770263671875</v>
      </c>
      <c r="AT16">
        <v>0.18439178168773651</v>
      </c>
      <c r="AU16">
        <v>3.6676244735717773</v>
      </c>
      <c r="AV16">
        <v>0.16753900051116943</v>
      </c>
      <c r="AW16">
        <v>0.79625624418258667</v>
      </c>
      <c r="AX16">
        <v>9.5621116459369659E-2</v>
      </c>
      <c r="AY16">
        <v>2.4122192859649658</v>
      </c>
      <c r="AZ16">
        <v>0.1055648997426033</v>
      </c>
      <c r="BA16">
        <v>1.865203857421875</v>
      </c>
      <c r="BB16">
        <v>8.0837257206439972E-2</v>
      </c>
      <c r="BC16">
        <v>3.7730231285095215</v>
      </c>
      <c r="BD16">
        <v>0.1682247519493103</v>
      </c>
      <c r="BE16">
        <v>5.1994953155517578</v>
      </c>
      <c r="BF16">
        <v>0.23169374465942383</v>
      </c>
      <c r="BG16">
        <v>1.2070373296737671</v>
      </c>
      <c r="BH16">
        <v>5.6094594299793243E-2</v>
      </c>
      <c r="BI16">
        <v>0.8863329291343689</v>
      </c>
      <c r="BJ16">
        <v>4.0003024041652679E-2</v>
      </c>
      <c r="BK16">
        <v>4.1536822319030762</v>
      </c>
      <c r="BL16">
        <v>0.1883537620306015</v>
      </c>
      <c r="BM16">
        <v>2.8035461902618408</v>
      </c>
      <c r="BN16">
        <v>0.12178995460271835</v>
      </c>
      <c r="BO16">
        <v>2.5557873249053955</v>
      </c>
      <c r="BP16">
        <v>0.13180319964885712</v>
      </c>
    </row>
    <row r="17" spans="3:68">
      <c r="C17">
        <v>3.2610056400299072</v>
      </c>
      <c r="D17">
        <v>0.14673188328742981</v>
      </c>
      <c r="E17">
        <v>2.4412097930908203</v>
      </c>
      <c r="F17">
        <v>0.13887636363506317</v>
      </c>
      <c r="G17">
        <v>1.2452654838562012</v>
      </c>
      <c r="H17">
        <v>0.37210217118263245</v>
      </c>
      <c r="I17">
        <v>1.8748955726623535</v>
      </c>
      <c r="J17">
        <v>8.010072261095047E-2</v>
      </c>
      <c r="K17">
        <v>0.34740602970123291</v>
      </c>
      <c r="L17">
        <v>1.8618173897266388E-2</v>
      </c>
      <c r="M17">
        <v>3.2255618572235107</v>
      </c>
      <c r="N17">
        <v>0.16074924170970917</v>
      </c>
      <c r="O17">
        <v>1.9707924127578735</v>
      </c>
      <c r="P17">
        <v>8.89129638671875E-2</v>
      </c>
      <c r="Q17">
        <v>1.6972000598907471</v>
      </c>
      <c r="R17">
        <v>7.188030332326889E-2</v>
      </c>
      <c r="S17">
        <v>3.7305722236633301</v>
      </c>
      <c r="T17">
        <v>0.15921686589717865</v>
      </c>
      <c r="U17">
        <v>3.944413423538208</v>
      </c>
      <c r="V17">
        <v>0.16752390563488007</v>
      </c>
      <c r="W17">
        <v>3.112856388092041</v>
      </c>
      <c r="X17">
        <v>0.13623210787773132</v>
      </c>
      <c r="Y17">
        <v>2.9196083545684814</v>
      </c>
      <c r="Z17">
        <v>0.12213247269392014</v>
      </c>
      <c r="AA17">
        <v>1.4330375194549561</v>
      </c>
      <c r="AB17">
        <v>6.3742592930793762E-2</v>
      </c>
      <c r="AC17">
        <v>3.0582947731018066</v>
      </c>
      <c r="AD17">
        <v>0.13249607384204865</v>
      </c>
      <c r="AE17">
        <v>2.9542727470397949</v>
      </c>
      <c r="AF17">
        <v>0.13441307842731476</v>
      </c>
      <c r="AG17">
        <v>2.9829387664794922</v>
      </c>
      <c r="AH17">
        <v>0.12549114227294922</v>
      </c>
      <c r="AI17">
        <v>2.6128184795379639</v>
      </c>
      <c r="AJ17">
        <v>0.11544688045978546</v>
      </c>
      <c r="AK17">
        <v>6.7642488479614258</v>
      </c>
      <c r="AL17">
        <v>0.2985784113407135</v>
      </c>
      <c r="AM17">
        <v>2.7655375003814697</v>
      </c>
      <c r="AN17">
        <v>0.12265302985906601</v>
      </c>
      <c r="AO17">
        <v>3.2423305511474609</v>
      </c>
      <c r="AP17">
        <v>0.14361301064491272</v>
      </c>
      <c r="AQ17">
        <v>2.5471100807189941</v>
      </c>
      <c r="AR17">
        <v>0.11858821660280228</v>
      </c>
      <c r="AS17">
        <v>4.2590489387512207</v>
      </c>
      <c r="AT17">
        <v>0.18500751256942749</v>
      </c>
      <c r="AU17">
        <v>3.707697868347168</v>
      </c>
      <c r="AV17">
        <v>0.16792982816696167</v>
      </c>
      <c r="AW17">
        <v>0.80487388372421265</v>
      </c>
      <c r="AX17">
        <v>9.5824241638183594E-2</v>
      </c>
      <c r="AY17">
        <v>2.4414315223693848</v>
      </c>
      <c r="AZ17">
        <v>0.10590292513370514</v>
      </c>
      <c r="BA17">
        <v>1.8847856521606445</v>
      </c>
      <c r="BB17">
        <v>8.101654052734375E-2</v>
      </c>
      <c r="BC17">
        <v>3.8125250339508057</v>
      </c>
      <c r="BD17">
        <v>0.1685975193977356</v>
      </c>
      <c r="BE17">
        <v>5.3314065933227539</v>
      </c>
      <c r="BF17">
        <v>0.23231831192970276</v>
      </c>
      <c r="BG17">
        <v>1.2250446081161499</v>
      </c>
      <c r="BH17">
        <v>5.6296568363904953E-2</v>
      </c>
      <c r="BI17">
        <v>0.8986818790435791</v>
      </c>
      <c r="BJ17">
        <v>4.0166888386011124E-2</v>
      </c>
      <c r="BK17">
        <v>4.196845531463623</v>
      </c>
      <c r="BL17">
        <v>0.18875730037689209</v>
      </c>
      <c r="BM17">
        <v>2.838118314743042</v>
      </c>
      <c r="BN17">
        <v>0.12218545377254486</v>
      </c>
      <c r="BO17">
        <v>2.5833427906036377</v>
      </c>
      <c r="BP17">
        <v>0.13210265338420868</v>
      </c>
    </row>
    <row r="18" spans="3:68">
      <c r="C18">
        <v>2.5611414909362793</v>
      </c>
      <c r="D18">
        <v>0.12105509638786316</v>
      </c>
      <c r="E18">
        <v>2.5941157341003418</v>
      </c>
      <c r="F18">
        <v>0.13028939068317413</v>
      </c>
      <c r="G18" t="s">
        <v>0</v>
      </c>
      <c r="H18" t="s">
        <v>0</v>
      </c>
      <c r="I18">
        <v>1.9169394969940186</v>
      </c>
      <c r="J18">
        <v>8.1129930913448334E-2</v>
      </c>
      <c r="K18">
        <v>0.35198512673377991</v>
      </c>
      <c r="L18">
        <v>1.8735716119408607E-2</v>
      </c>
      <c r="M18">
        <v>3.2602965831756592</v>
      </c>
      <c r="N18">
        <v>0.16134627163410187</v>
      </c>
      <c r="O18">
        <v>2.0212962627410889</v>
      </c>
      <c r="P18">
        <v>9.0143896639347076E-2</v>
      </c>
      <c r="Q18">
        <v>1.7269561290740967</v>
      </c>
      <c r="R18">
        <v>7.255873829126358E-2</v>
      </c>
      <c r="S18">
        <v>3.7723541259765625</v>
      </c>
      <c r="T18">
        <v>0.15996477007865906</v>
      </c>
      <c r="U18">
        <v>3.9865927696228027</v>
      </c>
      <c r="V18">
        <v>0.16814510524272919</v>
      </c>
      <c r="W18">
        <v>3.1651465892791748</v>
      </c>
      <c r="X18">
        <v>0.13752773404121399</v>
      </c>
      <c r="Y18">
        <v>2.9586129188537598</v>
      </c>
      <c r="Z18">
        <v>0.12286929786205292</v>
      </c>
      <c r="AA18">
        <v>1.4520168304443359</v>
      </c>
      <c r="AB18">
        <v>6.4147599041461945E-2</v>
      </c>
      <c r="AC18">
        <v>3.10158371925354</v>
      </c>
      <c r="AD18">
        <v>0.13337966799736023</v>
      </c>
      <c r="AE18">
        <v>2.9976286888122559</v>
      </c>
      <c r="AF18">
        <v>0.13538523018360138</v>
      </c>
      <c r="AG18">
        <v>3.0203070640563965</v>
      </c>
      <c r="AH18">
        <v>0.12621740996837616</v>
      </c>
      <c r="AI18">
        <v>2.6420087814331055</v>
      </c>
      <c r="AJ18">
        <v>0.11592373251914978</v>
      </c>
      <c r="AK18">
        <v>6.7875819206237793</v>
      </c>
      <c r="AL18">
        <v>0.29705527424812317</v>
      </c>
      <c r="AM18">
        <v>2.7986280918121338</v>
      </c>
      <c r="AN18">
        <v>0.12324533611536026</v>
      </c>
      <c r="AO18">
        <v>3.2797720432281494</v>
      </c>
      <c r="AP18">
        <v>0.14422057569026947</v>
      </c>
      <c r="AQ18">
        <v>2.5752489566802979</v>
      </c>
      <c r="AR18">
        <v>0.11906880885362625</v>
      </c>
      <c r="AS18">
        <v>4.313206672668457</v>
      </c>
      <c r="AT18">
        <v>0.18606139719486237</v>
      </c>
      <c r="AU18">
        <v>3.7494585514068604</v>
      </c>
      <c r="AV18">
        <v>0.16859890520572662</v>
      </c>
      <c r="AW18">
        <v>0.8138500452041626</v>
      </c>
      <c r="AX18">
        <v>9.617123007774353E-2</v>
      </c>
      <c r="AY18">
        <v>2.4718725681304932</v>
      </c>
      <c r="AZ18">
        <v>0.10648149996995926</v>
      </c>
      <c r="BA18">
        <v>1.9051923751831055</v>
      </c>
      <c r="BB18">
        <v>8.1323496997356415E-2</v>
      </c>
      <c r="BC18">
        <v>3.8536906242370605</v>
      </c>
      <c r="BD18">
        <v>0.1692357063293457</v>
      </c>
      <c r="BE18">
        <v>5.4688839912414551</v>
      </c>
      <c r="BF18">
        <v>0.23338794708251953</v>
      </c>
      <c r="BG18">
        <v>1.243809700012207</v>
      </c>
      <c r="BH18">
        <v>5.6642297655344009E-2</v>
      </c>
      <c r="BI18">
        <v>0.91154974699020386</v>
      </c>
      <c r="BJ18">
        <v>4.0447309613227844E-2</v>
      </c>
      <c r="BK18">
        <v>4.2418270111083984</v>
      </c>
      <c r="BL18">
        <v>0.18944816291332245</v>
      </c>
      <c r="BM18">
        <v>2.8741452693939209</v>
      </c>
      <c r="BN18">
        <v>0.12286242842674255</v>
      </c>
      <c r="BO18">
        <v>2.6120579242706299</v>
      </c>
      <c r="BP18">
        <v>0.13261523842811584</v>
      </c>
    </row>
    <row r="19" spans="3:68">
      <c r="C19">
        <v>4.2860326766967773</v>
      </c>
      <c r="D19">
        <v>0.19041597843170166</v>
      </c>
      <c r="E19">
        <v>2.7642924785614014</v>
      </c>
      <c r="F19">
        <v>0.12233053892850876</v>
      </c>
      <c r="I19">
        <v>1.9572708606719971</v>
      </c>
      <c r="J19">
        <v>8.2503423094749451E-2</v>
      </c>
      <c r="K19">
        <v>0.35637760162353516</v>
      </c>
      <c r="L19">
        <v>1.8892569467425346E-2</v>
      </c>
      <c r="M19">
        <v>3.2936205863952637</v>
      </c>
      <c r="N19">
        <v>0.16214321553707123</v>
      </c>
      <c r="O19">
        <v>2.0697433948516846</v>
      </c>
      <c r="P19">
        <v>9.1786593198776245E-2</v>
      </c>
      <c r="Q19">
        <v>1.7555010318756104</v>
      </c>
      <c r="R19">
        <v>7.3464177548885345E-2</v>
      </c>
      <c r="S19">
        <v>3.8124384880065918</v>
      </c>
      <c r="T19">
        <v>0.16096307337284088</v>
      </c>
      <c r="U19">
        <v>4.0270600318908691</v>
      </c>
      <c r="V19">
        <v>0.16897435486316681</v>
      </c>
      <c r="W19">
        <v>3.2153065204620361</v>
      </c>
      <c r="X19">
        <v>0.13925673067569733</v>
      </c>
      <c r="Y19">
        <v>2.9960319995880127</v>
      </c>
      <c r="Z19">
        <v>0.12385277450084686</v>
      </c>
      <c r="AA19">
        <v>1.4702240228652954</v>
      </c>
      <c r="AB19">
        <v>6.4688138663768768E-2</v>
      </c>
      <c r="AC19">
        <v>3.1431121826171875</v>
      </c>
      <c r="AD19">
        <v>0.13455899059772491</v>
      </c>
      <c r="AE19">
        <v>3.0392203330993652</v>
      </c>
      <c r="AF19">
        <v>0.13668270409107208</v>
      </c>
      <c r="AG19">
        <v>3.0561563968658447</v>
      </c>
      <c r="AH19">
        <v>0.12718679010868073</v>
      </c>
      <c r="AI19">
        <v>2.6700136661529541</v>
      </c>
      <c r="AJ19">
        <v>0.11656026542186737</v>
      </c>
      <c r="AK19">
        <v>6.8253054618835449</v>
      </c>
      <c r="AL19">
        <v>0.29601609706878662</v>
      </c>
      <c r="AM19">
        <v>2.8303744792938232</v>
      </c>
      <c r="AN19">
        <v>0.12403596192598343</v>
      </c>
      <c r="AO19">
        <v>3.3156929016113281</v>
      </c>
      <c r="AP19">
        <v>0.14503160119056702</v>
      </c>
      <c r="AQ19">
        <v>2.6022450923919678</v>
      </c>
      <c r="AR19">
        <v>0.11971031874418259</v>
      </c>
      <c r="AS19">
        <v>4.3651628494262695</v>
      </c>
      <c r="AT19">
        <v>0.18746808171272278</v>
      </c>
      <c r="AU19">
        <v>3.7895238399505615</v>
      </c>
      <c r="AV19">
        <v>0.16949203610420227</v>
      </c>
      <c r="AW19">
        <v>0.82245761156082153</v>
      </c>
      <c r="AX19">
        <v>9.6633963286876678E-2</v>
      </c>
      <c r="AY19">
        <v>2.5010766983032227</v>
      </c>
      <c r="AZ19">
        <v>0.10725376754999161</v>
      </c>
      <c r="BA19">
        <v>1.9247708320617676</v>
      </c>
      <c r="BB19">
        <v>8.1733241677284241E-2</v>
      </c>
      <c r="BC19">
        <v>3.8931851387023926</v>
      </c>
      <c r="BD19">
        <v>0.17008762061595917</v>
      </c>
      <c r="BE19">
        <v>5.6007895469665527</v>
      </c>
      <c r="BF19">
        <v>0.23481598496437073</v>
      </c>
      <c r="BG19">
        <v>1.2618122100830078</v>
      </c>
      <c r="BH19">
        <v>5.7103767991065979E-2</v>
      </c>
      <c r="BI19">
        <v>0.92389410734176636</v>
      </c>
      <c r="BJ19">
        <v>4.082157090306282E-2</v>
      </c>
      <c r="BK19">
        <v>4.2849822044372559</v>
      </c>
      <c r="BL19">
        <v>0.19037041068077087</v>
      </c>
      <c r="BM19">
        <v>2.908707857131958</v>
      </c>
      <c r="BN19">
        <v>0.12376602739095688</v>
      </c>
      <c r="BO19">
        <v>2.6396064758300781</v>
      </c>
      <c r="BP19">
        <v>0.13329944014549255</v>
      </c>
    </row>
    <row r="20" spans="3:68">
      <c r="C20">
        <v>3.7285284996032715</v>
      </c>
      <c r="D20">
        <v>0.17136450111865997</v>
      </c>
      <c r="E20">
        <v>2.9548108577728271</v>
      </c>
      <c r="F20">
        <v>0.11495106667280197</v>
      </c>
      <c r="I20">
        <v>1.9926223754882812</v>
      </c>
      <c r="J20">
        <v>8.4109924733638763E-2</v>
      </c>
      <c r="K20">
        <v>0.36022761464118958</v>
      </c>
      <c r="L20">
        <v>1.90760288387537E-2</v>
      </c>
      <c r="M20">
        <v>3.322833776473999</v>
      </c>
      <c r="N20">
        <v>0.16307547688484192</v>
      </c>
      <c r="O20">
        <v>2.112208366394043</v>
      </c>
      <c r="P20">
        <v>9.370797872543335E-2</v>
      </c>
      <c r="Q20">
        <v>1.780522346496582</v>
      </c>
      <c r="R20">
        <v>7.4523262679576874E-2</v>
      </c>
      <c r="S20">
        <v>3.8475778102874756</v>
      </c>
      <c r="T20">
        <v>0.16213090717792511</v>
      </c>
      <c r="U20">
        <v>4.0625371932983398</v>
      </c>
      <c r="V20">
        <v>0.16994446516036987</v>
      </c>
      <c r="W20">
        <v>3.2592728137969971</v>
      </c>
      <c r="X20">
        <v>0.14127905666828156</v>
      </c>
      <c r="Y20">
        <v>3.0288345813751221</v>
      </c>
      <c r="Z20">
        <v>0.12500323355197906</v>
      </c>
      <c r="AA20">
        <v>1.4861842393875122</v>
      </c>
      <c r="AB20">
        <v>6.5320424735546112E-2</v>
      </c>
      <c r="AC20">
        <v>3.1795163154602051</v>
      </c>
      <c r="AD20">
        <v>0.13593849539756775</v>
      </c>
      <c r="AE20">
        <v>3.0756778717041016</v>
      </c>
      <c r="AF20">
        <v>0.13820034265518188</v>
      </c>
      <c r="AG20">
        <v>3.0875825881958008</v>
      </c>
      <c r="AH20">
        <v>0.12832075357437134</v>
      </c>
      <c r="AI20">
        <v>2.6945645809173584</v>
      </c>
      <c r="AJ20">
        <v>0.11730490624904633</v>
      </c>
      <c r="AK20">
        <v>6.8757710456848145</v>
      </c>
      <c r="AL20">
        <v>0.29550623893737793</v>
      </c>
      <c r="AM20">
        <v>2.8582046031951904</v>
      </c>
      <c r="AN20">
        <v>0.12496083229780197</v>
      </c>
      <c r="AO20">
        <v>3.3471837043762207</v>
      </c>
      <c r="AP20">
        <v>0.1459803581237793</v>
      </c>
      <c r="AQ20">
        <v>2.6259112358093262</v>
      </c>
      <c r="AR20">
        <v>0.12046077102422714</v>
      </c>
      <c r="AS20">
        <v>4.4107084274291992</v>
      </c>
      <c r="AT20">
        <v>0.18911357223987579</v>
      </c>
      <c r="AU20">
        <v>3.8246474266052246</v>
      </c>
      <c r="AV20">
        <v>0.17053684592247009</v>
      </c>
      <c r="AW20">
        <v>0.82999920845031738</v>
      </c>
      <c r="AX20">
        <v>9.7174964845180511E-2</v>
      </c>
      <c r="AY20">
        <v>2.5266773700714111</v>
      </c>
      <c r="AZ20">
        <v>0.10815715044736862</v>
      </c>
      <c r="BA20">
        <v>1.9419347047805786</v>
      </c>
      <c r="BB20">
        <v>8.2212597131729126E-2</v>
      </c>
      <c r="BC20">
        <v>3.9278087615966797</v>
      </c>
      <c r="BD20">
        <v>0.17108424007892609</v>
      </c>
      <c r="BE20">
        <v>5.7164368629455566</v>
      </c>
      <c r="BF20">
        <v>0.23648673295974731</v>
      </c>
      <c r="BG20">
        <v>1.277593731880188</v>
      </c>
      <c r="BH20">
        <v>5.7643599808216095E-2</v>
      </c>
      <c r="BI20">
        <v>0.93471485376358032</v>
      </c>
      <c r="BJ20">
        <v>4.1259352117776871E-2</v>
      </c>
      <c r="BK20">
        <v>4.3228154182434082</v>
      </c>
      <c r="BL20">
        <v>0.19144929945468903</v>
      </c>
      <c r="BM20">
        <v>2.9390065670013428</v>
      </c>
      <c r="BN20">
        <v>0.12482304871082306</v>
      </c>
      <c r="BO20">
        <v>2.6637566089630127</v>
      </c>
      <c r="BP20">
        <v>0.13409984111785889</v>
      </c>
    </row>
    <row r="21" spans="3:68">
      <c r="C21">
        <v>0.8093000054359436</v>
      </c>
      <c r="D21">
        <v>9.7599998116493225E-2</v>
      </c>
      <c r="E21">
        <v>3.1695160865783691</v>
      </c>
      <c r="F21">
        <v>0.1081061065196991</v>
      </c>
      <c r="I21">
        <v>2.020129919052124</v>
      </c>
      <c r="J21">
        <v>8.5819296538829803E-2</v>
      </c>
      <c r="K21">
        <v>0.36322325468063354</v>
      </c>
      <c r="L21">
        <v>1.9271228462457657E-2</v>
      </c>
      <c r="M21">
        <v>3.3455698490142822</v>
      </c>
      <c r="N21">
        <v>0.16406756639480591</v>
      </c>
      <c r="O21">
        <v>2.1452512741088867</v>
      </c>
      <c r="P21">
        <v>9.575238823890686E-2</v>
      </c>
      <c r="Q21">
        <v>1.7999929189682007</v>
      </c>
      <c r="R21">
        <v>7.5650200247764587E-2</v>
      </c>
      <c r="S21">
        <v>3.8749256134033203</v>
      </c>
      <c r="T21">
        <v>0.16337364912033081</v>
      </c>
      <c r="U21">
        <v>4.0901494026184082</v>
      </c>
      <c r="V21">
        <v>0.17097686231136322</v>
      </c>
      <c r="W21">
        <v>3.2934832572937012</v>
      </c>
      <c r="X21">
        <v>0.14343084394931793</v>
      </c>
      <c r="Y21">
        <v>3.0543630123138428</v>
      </c>
      <c r="Z21">
        <v>0.1262274831533432</v>
      </c>
      <c r="AA21">
        <v>1.498604416847229</v>
      </c>
      <c r="AB21">
        <v>6.5993241965770721E-2</v>
      </c>
      <c r="AC21">
        <v>3.2078461647033691</v>
      </c>
      <c r="AD21">
        <v>0.13740645349025726</v>
      </c>
      <c r="AE21">
        <v>3.1040480136871338</v>
      </c>
      <c r="AF21">
        <v>0.13981522619724274</v>
      </c>
      <c r="AG21">
        <v>3.11203932762146</v>
      </c>
      <c r="AH21">
        <v>0.12952741980552673</v>
      </c>
      <c r="AI21">
        <v>2.713672399520874</v>
      </c>
      <c r="AJ21">
        <v>0.11809732764959335</v>
      </c>
      <c r="AK21">
        <v>6.9367728233337402</v>
      </c>
      <c r="AL21">
        <v>0.29554802179336548</v>
      </c>
      <c r="AM21">
        <v>2.8798637390136719</v>
      </c>
      <c r="AN21">
        <v>0.12594504654407501</v>
      </c>
      <c r="AO21">
        <v>3.3716926574707031</v>
      </c>
      <c r="AP21">
        <v>0.14699001610279083</v>
      </c>
      <c r="AQ21">
        <v>2.6443300247192383</v>
      </c>
      <c r="AR21">
        <v>0.12125936895608902</v>
      </c>
      <c r="AS21">
        <v>4.4461531639099121</v>
      </c>
      <c r="AT21">
        <v>0.19086457788944244</v>
      </c>
      <c r="AU21">
        <v>3.8519842624664307</v>
      </c>
      <c r="AV21">
        <v>0.17164872586727142</v>
      </c>
      <c r="AW21">
        <v>0.83586388826370239</v>
      </c>
      <c r="AX21">
        <v>9.7750395536422729E-2</v>
      </c>
      <c r="AY21">
        <v>2.5466010570526123</v>
      </c>
      <c r="AZ21">
        <v>0.10911847651004791</v>
      </c>
      <c r="BA21">
        <v>1.9552936553955078</v>
      </c>
      <c r="BB21">
        <v>8.2722723484039307E-2</v>
      </c>
      <c r="BC21">
        <v>3.954756498336792</v>
      </c>
      <c r="BD21">
        <v>0.172144815325737</v>
      </c>
      <c r="BE21">
        <v>5.8064570426940918</v>
      </c>
      <c r="BF21">
        <v>0.23826484382152557</v>
      </c>
      <c r="BG21">
        <v>1.2898757457733154</v>
      </c>
      <c r="BH21">
        <v>5.8218050748109818E-2</v>
      </c>
      <c r="BI21">
        <v>0.94313538074493408</v>
      </c>
      <c r="BJ21">
        <v>4.1725184768438339E-2</v>
      </c>
      <c r="BK21">
        <v>4.3522610664367676</v>
      </c>
      <c r="BL21">
        <v>0.19259743392467499</v>
      </c>
      <c r="BM21">
        <v>2.9625861644744873</v>
      </c>
      <c r="BN21">
        <v>0.12594786286354065</v>
      </c>
      <c r="BO21">
        <v>2.6825518608093262</v>
      </c>
      <c r="BP21">
        <v>0.13495157659053802</v>
      </c>
    </row>
    <row r="22" spans="3:68">
      <c r="C22">
        <v>2.4566011428833008</v>
      </c>
      <c r="D22">
        <v>0.10887226462364197</v>
      </c>
      <c r="E22">
        <v>3.4132874011993408</v>
      </c>
      <c r="F22">
        <v>0.10175441950559616</v>
      </c>
      <c r="I22">
        <v>2.0375649929046631</v>
      </c>
      <c r="J22">
        <v>8.7493039667606354E-2</v>
      </c>
      <c r="K22">
        <v>0.36512181162834167</v>
      </c>
      <c r="L22">
        <v>1.9462356343865395E-2</v>
      </c>
      <c r="M22">
        <v>3.3599867820739746</v>
      </c>
      <c r="N22">
        <v>0.16503909230232239</v>
      </c>
      <c r="O22">
        <v>2.1661949157714844</v>
      </c>
      <c r="P22">
        <v>9.7754202783107758E-2</v>
      </c>
      <c r="Q22">
        <v>1.8123352527618408</v>
      </c>
      <c r="R22">
        <v>7.6753683388233185E-2</v>
      </c>
      <c r="S22">
        <v>3.8922662734985352</v>
      </c>
      <c r="T22">
        <v>0.16459062695503235</v>
      </c>
      <c r="U22">
        <v>4.1076602935791016</v>
      </c>
      <c r="V22">
        <v>0.1719878762960434</v>
      </c>
      <c r="W22">
        <v>3.315166711807251</v>
      </c>
      <c r="X22">
        <v>0.14553777873516083</v>
      </c>
      <c r="Y22">
        <v>3.0705490112304687</v>
      </c>
      <c r="Z22">
        <v>0.12742632627487183</v>
      </c>
      <c r="AA22">
        <v>1.5064781904220581</v>
      </c>
      <c r="AB22">
        <v>6.6652067005634308E-2</v>
      </c>
      <c r="AC22">
        <v>3.2258071899414062</v>
      </c>
      <c r="AD22">
        <v>0.13884390890598297</v>
      </c>
      <c r="AE22">
        <v>3.1220321655273437</v>
      </c>
      <c r="AF22">
        <v>0.14139652252197266</v>
      </c>
      <c r="AG22">
        <v>3.1275455951690674</v>
      </c>
      <c r="AH22">
        <v>0.13070905208587646</v>
      </c>
      <c r="AI22">
        <v>2.7257890701293945</v>
      </c>
      <c r="AJ22">
        <v>0.11887334287166595</v>
      </c>
      <c r="AK22">
        <v>7.0056447982788086</v>
      </c>
      <c r="AL22">
        <v>0.29613962769508362</v>
      </c>
      <c r="AM22">
        <v>2.8935971260070801</v>
      </c>
      <c r="AN22">
        <v>0.12690883874893188</v>
      </c>
      <c r="AO22">
        <v>3.3872342109680176</v>
      </c>
      <c r="AP22">
        <v>0.14797875285148621</v>
      </c>
      <c r="AQ22">
        <v>2.6560094356536865</v>
      </c>
      <c r="AR22">
        <v>0.12204142659902573</v>
      </c>
      <c r="AS22">
        <v>4.4686264991760254</v>
      </c>
      <c r="AT22">
        <v>0.1925792396068573</v>
      </c>
      <c r="AU22">
        <v>3.8693192005157471</v>
      </c>
      <c r="AV22">
        <v>0.17273758351802826</v>
      </c>
      <c r="AW22">
        <v>0.83957654237747192</v>
      </c>
      <c r="AX22">
        <v>9.8313644528388977E-2</v>
      </c>
      <c r="AY22">
        <v>2.5592334270477295</v>
      </c>
      <c r="AZ22">
        <v>0.11005984991788864</v>
      </c>
      <c r="BA22">
        <v>1.9637652635574341</v>
      </c>
      <c r="BB22">
        <v>8.3222284913063049E-2</v>
      </c>
      <c r="BC22">
        <v>3.9718453884124756</v>
      </c>
      <c r="BD22">
        <v>0.17318342626094818</v>
      </c>
      <c r="BE22">
        <v>5.8635573387145996</v>
      </c>
      <c r="BF22">
        <v>0.24000626802444458</v>
      </c>
      <c r="BG22">
        <v>1.2976633310317993</v>
      </c>
      <c r="BH22">
        <v>5.8780591934919357E-2</v>
      </c>
      <c r="BI22">
        <v>0.94847351312637329</v>
      </c>
      <c r="BJ22">
        <v>4.2181335389614105E-2</v>
      </c>
      <c r="BK22">
        <v>4.370934009552002</v>
      </c>
      <c r="BL22">
        <v>0.19372180104255676</v>
      </c>
      <c r="BM22">
        <v>2.9775369167327881</v>
      </c>
      <c r="BN22">
        <v>0.12704934179782867</v>
      </c>
      <c r="BO22">
        <v>2.694469690322876</v>
      </c>
      <c r="BP22">
        <v>0.13578565418720245</v>
      </c>
    </row>
    <row r="23" spans="3:68">
      <c r="C23">
        <v>1.8949676752090454</v>
      </c>
      <c r="D23">
        <v>8.2592390477657318E-2</v>
      </c>
      <c r="E23">
        <v>3.692410945892334</v>
      </c>
      <c r="F23">
        <v>9.5858067274093628E-2</v>
      </c>
      <c r="I23">
        <v>2.0435152053833008</v>
      </c>
      <c r="J23">
        <v>8.8995568454265594E-2</v>
      </c>
      <c r="K23">
        <v>0.36576950550079346</v>
      </c>
      <c r="L23">
        <v>1.9633928313851357E-2</v>
      </c>
      <c r="M23">
        <v>3.3649165630340576</v>
      </c>
      <c r="N23">
        <v>0.16591136157512665</v>
      </c>
      <c r="O23">
        <v>2.1733429431915283</v>
      </c>
      <c r="P23">
        <v>9.9551238119602203E-2</v>
      </c>
      <c r="Q23">
        <v>1.8165496587753296</v>
      </c>
      <c r="R23">
        <v>7.7744320034980774E-2</v>
      </c>
      <c r="S23">
        <v>3.8981947898864746</v>
      </c>
      <c r="T23">
        <v>0.16568323969841003</v>
      </c>
      <c r="U23">
        <v>4.1136507987976074</v>
      </c>
      <c r="V23">
        <v>0.17289562523365021</v>
      </c>
      <c r="W23">
        <v>3.322566032409668</v>
      </c>
      <c r="X23">
        <v>0.14742916822433472</v>
      </c>
      <c r="Y23">
        <v>3.0760815143585205</v>
      </c>
      <c r="Z23">
        <v>0.12850265204906464</v>
      </c>
      <c r="AA23">
        <v>1.5091677904129028</v>
      </c>
      <c r="AB23">
        <v>6.7243538796901703E-2</v>
      </c>
      <c r="AC23">
        <v>3.2319440841674805</v>
      </c>
      <c r="AD23">
        <v>0.14013443887233734</v>
      </c>
      <c r="AE23">
        <v>3.1281735897064209</v>
      </c>
      <c r="AF23">
        <v>0.14281611144542694</v>
      </c>
      <c r="AG23">
        <v>3.1328451633453369</v>
      </c>
      <c r="AH23">
        <v>0.13176989555358887</v>
      </c>
      <c r="AI23">
        <v>2.7299330234527588</v>
      </c>
      <c r="AJ23">
        <v>0.11957006901502609</v>
      </c>
      <c r="AK23">
        <v>7.0793766975402832</v>
      </c>
      <c r="AL23">
        <v>0.29725518822669983</v>
      </c>
      <c r="AM23">
        <v>2.8982925415039063</v>
      </c>
      <c r="AN23">
        <v>0.12777414917945862</v>
      </c>
      <c r="AO23">
        <v>3.3925497531890869</v>
      </c>
      <c r="AP23">
        <v>0.14886647462844849</v>
      </c>
      <c r="AQ23">
        <v>2.6600034236907959</v>
      </c>
      <c r="AR23">
        <v>0.12274356931447983</v>
      </c>
      <c r="AS23">
        <v>4.4763069152832031</v>
      </c>
      <c r="AT23">
        <v>0.19411866366863251</v>
      </c>
      <c r="AU23">
        <v>3.8752481937408447</v>
      </c>
      <c r="AV23">
        <v>0.17371518909931183</v>
      </c>
      <c r="AW23">
        <v>0.84083634614944458</v>
      </c>
      <c r="AX23">
        <v>9.8819077014923096E-2</v>
      </c>
      <c r="AY23">
        <v>2.5635511875152588</v>
      </c>
      <c r="AZ23">
        <v>0.1109050065279007</v>
      </c>
      <c r="BA23">
        <v>1.9666633605957031</v>
      </c>
      <c r="BB23">
        <v>8.3670817315578461E-2</v>
      </c>
      <c r="BC23">
        <v>3.9776909351348877</v>
      </c>
      <c r="BD23">
        <v>0.17411595582962036</v>
      </c>
      <c r="BE23">
        <v>5.8831114768981934</v>
      </c>
      <c r="BF23">
        <v>0.24156992137432098</v>
      </c>
      <c r="BG23">
        <v>1.3003253936767578</v>
      </c>
      <c r="BH23">
        <v>5.9285640716552734E-2</v>
      </c>
      <c r="BI23">
        <v>0.95029675960540771</v>
      </c>
      <c r="BJ23">
        <v>4.2590845376253128E-2</v>
      </c>
      <c r="BK23">
        <v>4.377321720123291</v>
      </c>
      <c r="BL23">
        <v>0.19473131000995636</v>
      </c>
      <c r="BM23">
        <v>2.982647180557251</v>
      </c>
      <c r="BN23">
        <v>0.12803824245929718</v>
      </c>
      <c r="BO23">
        <v>2.6985440254211426</v>
      </c>
      <c r="BP23">
        <v>0.13653449714183807</v>
      </c>
    </row>
    <row r="24" spans="3:68">
      <c r="C24">
        <v>3.8330619335174561</v>
      </c>
      <c r="D24">
        <v>0.1718737781047821</v>
      </c>
      <c r="E24">
        <v>4.0151257514953613</v>
      </c>
      <c r="F24">
        <v>9.0382121503353119E-2</v>
      </c>
      <c r="I24" t="s">
        <v>14</v>
      </c>
      <c r="J24" t="s">
        <v>14</v>
      </c>
      <c r="K24" t="s">
        <v>14</v>
      </c>
      <c r="L24" t="s">
        <v>14</v>
      </c>
      <c r="M24" t="s">
        <v>14</v>
      </c>
      <c r="N24" t="s">
        <v>14</v>
      </c>
      <c r="O24" t="s">
        <v>14</v>
      </c>
      <c r="P24" t="s">
        <v>14</v>
      </c>
      <c r="Q24" t="s">
        <v>14</v>
      </c>
      <c r="R24" t="s">
        <v>14</v>
      </c>
      <c r="S24" t="s">
        <v>14</v>
      </c>
      <c r="T24" t="s">
        <v>14</v>
      </c>
      <c r="U24" t="s">
        <v>14</v>
      </c>
      <c r="V24" t="s">
        <v>14</v>
      </c>
      <c r="W24" t="s">
        <v>14</v>
      </c>
      <c r="X24" t="s">
        <v>14</v>
      </c>
      <c r="Y24" t="s">
        <v>14</v>
      </c>
      <c r="Z24" t="s">
        <v>14</v>
      </c>
      <c r="AA24" t="s">
        <v>14</v>
      </c>
      <c r="AB24" t="s">
        <v>14</v>
      </c>
      <c r="AC24" t="s">
        <v>14</v>
      </c>
      <c r="AD24" t="s">
        <v>14</v>
      </c>
      <c r="AE24" t="s">
        <v>14</v>
      </c>
      <c r="AF24" t="s">
        <v>14</v>
      </c>
      <c r="AG24" t="s">
        <v>14</v>
      </c>
      <c r="AH24" t="s">
        <v>14</v>
      </c>
      <c r="AI24" t="s">
        <v>14</v>
      </c>
      <c r="AJ24" t="s">
        <v>14</v>
      </c>
      <c r="AK24">
        <v>7.1547465324401855</v>
      </c>
      <c r="AL24">
        <v>0.29884591698646545</v>
      </c>
      <c r="AM24" t="s">
        <v>14</v>
      </c>
      <c r="AN24" t="s">
        <v>14</v>
      </c>
      <c r="AO24" t="s">
        <v>14</v>
      </c>
      <c r="AP24" t="s">
        <v>14</v>
      </c>
      <c r="AQ24" t="s">
        <v>14</v>
      </c>
      <c r="AR24" t="s">
        <v>14</v>
      </c>
      <c r="AS24" t="s">
        <v>14</v>
      </c>
      <c r="AT24" t="s">
        <v>14</v>
      </c>
      <c r="AU24" t="s">
        <v>14</v>
      </c>
      <c r="AV24" t="s">
        <v>14</v>
      </c>
      <c r="AW24" t="s">
        <v>14</v>
      </c>
      <c r="AX24" t="s">
        <v>14</v>
      </c>
      <c r="AY24" t="s">
        <v>14</v>
      </c>
      <c r="AZ24" t="s">
        <v>14</v>
      </c>
      <c r="BA24" t="s">
        <v>14</v>
      </c>
      <c r="BB24" t="s">
        <v>14</v>
      </c>
      <c r="BC24" t="s">
        <v>14</v>
      </c>
      <c r="BD24" t="s">
        <v>14</v>
      </c>
      <c r="BE24" t="s">
        <v>14</v>
      </c>
      <c r="BF24" t="s">
        <v>14</v>
      </c>
      <c r="BG24" t="s">
        <v>14</v>
      </c>
      <c r="BH24" t="s">
        <v>14</v>
      </c>
      <c r="BI24" t="s">
        <v>14</v>
      </c>
      <c r="BJ24" t="s">
        <v>14</v>
      </c>
      <c r="BK24" t="s">
        <v>14</v>
      </c>
      <c r="BL24" t="s">
        <v>14</v>
      </c>
      <c r="BM24" t="s">
        <v>14</v>
      </c>
      <c r="BN24" t="s">
        <v>14</v>
      </c>
      <c r="BO24" t="s">
        <v>14</v>
      </c>
      <c r="BP24" t="s">
        <v>14</v>
      </c>
    </row>
    <row r="25" spans="3:68">
      <c r="C25">
        <v>5.4001069068908691</v>
      </c>
      <c r="D25">
        <v>0.23781193792819977</v>
      </c>
      <c r="E25">
        <v>4.3924484252929687</v>
      </c>
      <c r="F25">
        <v>8.5294462740421295E-2</v>
      </c>
      <c r="AK25">
        <v>7.2284598350524902</v>
      </c>
      <c r="AL25">
        <v>0.30084234476089478</v>
      </c>
    </row>
    <row r="26" spans="3:68">
      <c r="C26">
        <v>1.2343976497650146</v>
      </c>
      <c r="D26">
        <v>5.8070983737707138E-2</v>
      </c>
      <c r="E26">
        <v>4.8394465446472168</v>
      </c>
      <c r="F26">
        <v>8.0565519630908966E-2</v>
      </c>
      <c r="AK26">
        <v>7.2972955703735352</v>
      </c>
      <c r="AL26">
        <v>0.30315718054771423</v>
      </c>
    </row>
    <row r="27" spans="3:68">
      <c r="C27">
        <v>0.90508753061294556</v>
      </c>
      <c r="D27">
        <v>4.1605632752180099E-2</v>
      </c>
      <c r="E27">
        <v>5.3772945404052734</v>
      </c>
      <c r="F27">
        <v>7.6168060302734375E-2</v>
      </c>
      <c r="AK27">
        <v>7.3582444190979004</v>
      </c>
      <c r="AL27">
        <v>0.30568927526473999</v>
      </c>
    </row>
    <row r="28" spans="3:68">
      <c r="C28">
        <v>4.2192869186401367</v>
      </c>
      <c r="D28">
        <v>0.19230404496192932</v>
      </c>
      <c r="E28">
        <v>6.036712646484375</v>
      </c>
      <c r="F28">
        <v>7.2077013552188873E-2</v>
      </c>
      <c r="AK28">
        <v>7.4086437225341797</v>
      </c>
      <c r="AL28">
        <v>0.30832797288894653</v>
      </c>
    </row>
    <row r="29" spans="3:68">
      <c r="C29">
        <v>2.8560729026794434</v>
      </c>
      <c r="D29">
        <v>0.12565982341766357</v>
      </c>
      <c r="E29">
        <v>6.8640317916870117</v>
      </c>
      <c r="F29">
        <v>6.8269297480583191E-2</v>
      </c>
      <c r="AK29">
        <v>7.4462900161743164</v>
      </c>
      <c r="AL29">
        <v>0.31095790863037109</v>
      </c>
    </row>
    <row r="30" spans="3:68">
      <c r="C30">
        <v>2.5976579189300537</v>
      </c>
      <c r="D30">
        <v>0.13473360240459442</v>
      </c>
      <c r="E30">
        <v>7.9325504302978516</v>
      </c>
      <c r="F30">
        <v>6.472364068031311E-2</v>
      </c>
      <c r="AK30">
        <v>7.4695377349853516</v>
      </c>
      <c r="AL30">
        <v>0.31346416473388672</v>
      </c>
    </row>
    <row r="31" spans="3:68">
      <c r="C31" t="s">
        <v>0</v>
      </c>
      <c r="D31" t="s">
        <v>0</v>
      </c>
      <c r="E31">
        <v>9</v>
      </c>
      <c r="F31">
        <v>6.2262974679470062E-2</v>
      </c>
      <c r="AK31">
        <v>7.4773716926574707</v>
      </c>
      <c r="AL31">
        <v>0.31573721766471863</v>
      </c>
    </row>
    <row r="32" spans="3:68">
      <c r="E32" t="s">
        <v>0</v>
      </c>
      <c r="F32" t="s">
        <v>0</v>
      </c>
      <c r="AK32" t="s">
        <v>14</v>
      </c>
      <c r="AL32" t="s">
        <v>14</v>
      </c>
    </row>
  </sheetData>
  <phoneticPr fontId="1" type="noConversion"/>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32"/>
  <sheetViews>
    <sheetView workbookViewId="0"/>
  </sheetViews>
  <sheetFormatPr defaultColWidth="9" defaultRowHeight="14.25"/>
  <cols>
    <col min="1" max="1" width="15" style="1" bestFit="1" customWidth="1"/>
    <col min="2" max="2" width="9" style="2" customWidth="1"/>
  </cols>
  <sheetData>
    <row r="1" spans="1:56">
      <c r="A1" s="1" t="s">
        <v>1</v>
      </c>
      <c r="B1" s="2" t="s">
        <v>13</v>
      </c>
      <c r="C1">
        <v>1.8958009481430054</v>
      </c>
      <c r="D1">
        <v>8.5379607975482941E-2</v>
      </c>
      <c r="E1">
        <v>1.1998608112335205</v>
      </c>
      <c r="F1">
        <v>0.40000000596046448</v>
      </c>
      <c r="G1">
        <v>10.251778602600098</v>
      </c>
      <c r="H1">
        <v>5.990099161863327E-2</v>
      </c>
      <c r="I1">
        <v>0</v>
      </c>
      <c r="J1">
        <v>1.9584388937801123E-3</v>
      </c>
      <c r="K1">
        <v>2.0435154438018799</v>
      </c>
      <c r="L1">
        <v>8.5379607975482941E-2</v>
      </c>
      <c r="M1">
        <v>1.8165496587753296</v>
      </c>
      <c r="N1">
        <v>7.5360745191574097E-2</v>
      </c>
      <c r="O1">
        <v>3.8981947898864746</v>
      </c>
      <c r="P1">
        <v>0.16305559873580933</v>
      </c>
      <c r="Q1">
        <v>4.1136507987976074</v>
      </c>
      <c r="R1">
        <v>0.1707131415605545</v>
      </c>
      <c r="S1">
        <v>3.322566032409668</v>
      </c>
      <c r="T1">
        <v>0.14287720620632172</v>
      </c>
      <c r="U1">
        <v>3.0760817527770996</v>
      </c>
      <c r="V1">
        <v>0.12591396272182465</v>
      </c>
      <c r="W1">
        <v>1.5091677904129028</v>
      </c>
      <c r="X1">
        <v>6.582062691450119E-2</v>
      </c>
      <c r="Y1">
        <v>3.2319440841674805</v>
      </c>
      <c r="Z1">
        <v>0.13703010976314545</v>
      </c>
      <c r="AA1">
        <v>3.1328451633453369</v>
      </c>
      <c r="AB1">
        <v>0.12921828031539917</v>
      </c>
      <c r="AC1">
        <v>2.7299330234527588</v>
      </c>
      <c r="AD1">
        <v>0.1178947240114212</v>
      </c>
      <c r="AE1">
        <v>7.4773716926574707</v>
      </c>
      <c r="AF1">
        <v>0.30812805891036987</v>
      </c>
      <c r="AG1">
        <v>2.8982925415039063</v>
      </c>
      <c r="AH1">
        <v>0.12569315731525421</v>
      </c>
      <c r="AI1">
        <v>3.3925497531890869</v>
      </c>
      <c r="AJ1">
        <v>0.14673188328742981</v>
      </c>
      <c r="AK1">
        <v>4.4763069152832031</v>
      </c>
      <c r="AL1">
        <v>0.19041597843170166</v>
      </c>
      <c r="AM1">
        <v>3.8752484321594238</v>
      </c>
      <c r="AN1">
        <v>0.17136450111865997</v>
      </c>
      <c r="AO1">
        <v>2.5635511875152588</v>
      </c>
      <c r="AP1">
        <v>0.10887226462364197</v>
      </c>
      <c r="AQ1">
        <v>1.9666633605957031</v>
      </c>
      <c r="AR1">
        <v>8.2592390477657318E-2</v>
      </c>
      <c r="AS1">
        <v>3.9776909351348877</v>
      </c>
      <c r="AT1">
        <v>0.1718737781047821</v>
      </c>
      <c r="AU1">
        <v>5.8831114768981934</v>
      </c>
      <c r="AV1">
        <v>0.23781193792819977</v>
      </c>
      <c r="AW1">
        <v>1.3003253936767578</v>
      </c>
      <c r="AX1">
        <v>5.8070983737707138E-2</v>
      </c>
      <c r="AY1">
        <v>0.95029675960540771</v>
      </c>
      <c r="AZ1">
        <v>4.1605632752180099E-2</v>
      </c>
      <c r="BA1">
        <v>4.377321720123291</v>
      </c>
      <c r="BB1">
        <v>0.19230404496192932</v>
      </c>
      <c r="BC1">
        <v>2.982647180557251</v>
      </c>
      <c r="BD1">
        <v>0.12565982341766357</v>
      </c>
    </row>
    <row r="2" spans="1:56">
      <c r="A2" s="1" t="s">
        <v>2</v>
      </c>
      <c r="B2" s="2" t="s">
        <v>38</v>
      </c>
      <c r="C2">
        <v>1.7120064496994019</v>
      </c>
      <c r="D2">
        <v>7.5360745191574097E-2</v>
      </c>
      <c r="E2">
        <v>1.209696888923645</v>
      </c>
      <c r="F2">
        <v>0.39335501194000244</v>
      </c>
      <c r="G2">
        <v>7.568356990814209</v>
      </c>
      <c r="H2">
        <v>6.5799370408058167E-2</v>
      </c>
      <c r="I2">
        <v>9</v>
      </c>
      <c r="J2">
        <v>0.39620798826217651</v>
      </c>
      <c r="K2">
        <v>2.037531852722168</v>
      </c>
      <c r="L2">
        <v>8.7075695395469666E-2</v>
      </c>
      <c r="M2">
        <v>1.8123149871826172</v>
      </c>
      <c r="N2">
        <v>7.6478935778141022E-2</v>
      </c>
      <c r="O2">
        <v>3.8922486305236816</v>
      </c>
      <c r="P2">
        <v>0.1642887145280838</v>
      </c>
      <c r="Q2">
        <v>4.1076478958129883</v>
      </c>
      <c r="R2">
        <v>0.17173753678798676</v>
      </c>
      <c r="S2">
        <v>3.31512451171875</v>
      </c>
      <c r="T2">
        <v>0.1450122743844986</v>
      </c>
      <c r="U2">
        <v>3.0705306529998779</v>
      </c>
      <c r="V2">
        <v>0.1271287202835083</v>
      </c>
      <c r="W2">
        <v>1.5064667463302612</v>
      </c>
      <c r="X2">
        <v>6.6488221287727356E-2</v>
      </c>
      <c r="Y2">
        <v>3.2257835865020752</v>
      </c>
      <c r="Z2">
        <v>0.13848668336868286</v>
      </c>
      <c r="AA2">
        <v>3.1275269985198975</v>
      </c>
      <c r="AB2">
        <v>0.13041560351848602</v>
      </c>
      <c r="AC2">
        <v>2.7257788181304932</v>
      </c>
      <c r="AD2">
        <v>0.11868101358413696</v>
      </c>
      <c r="AE2">
        <v>7.4694933891296387</v>
      </c>
      <c r="AF2">
        <v>0.31076270341873169</v>
      </c>
      <c r="AG2">
        <v>2.8935832977294922</v>
      </c>
      <c r="AH2">
        <v>0.12666973471641541</v>
      </c>
      <c r="AI2">
        <v>3.3872213363647461</v>
      </c>
      <c r="AJ2">
        <v>0.14773371815681458</v>
      </c>
      <c r="AK2">
        <v>4.4685993194580078</v>
      </c>
      <c r="AL2">
        <v>0.19215342402458191</v>
      </c>
      <c r="AM2">
        <v>3.8693051338195801</v>
      </c>
      <c r="AN2">
        <v>0.17246776819229126</v>
      </c>
      <c r="AO2">
        <v>2.5592188835144043</v>
      </c>
      <c r="AP2">
        <v>0.10982614010572433</v>
      </c>
      <c r="AQ2">
        <v>1.963759183883667</v>
      </c>
      <c r="AR2">
        <v>8.3098568022251129E-2</v>
      </c>
      <c r="AS2">
        <v>3.9718325138092041</v>
      </c>
      <c r="AT2">
        <v>0.1729261577129364</v>
      </c>
      <c r="AU2">
        <v>5.8635463714599609</v>
      </c>
      <c r="AV2">
        <v>0.23957632482051849</v>
      </c>
      <c r="AW2">
        <v>1.2976548671722412</v>
      </c>
      <c r="AX2">
        <v>5.8640986680984497E-2</v>
      </c>
      <c r="AY2">
        <v>0.94846546649932861</v>
      </c>
      <c r="AZ2">
        <v>4.2067855596542358E-2</v>
      </c>
      <c r="BA2">
        <v>4.3709201812744141</v>
      </c>
      <c r="BB2">
        <v>0.19344329833984375</v>
      </c>
      <c r="BC2">
        <v>2.977520227432251</v>
      </c>
      <c r="BD2">
        <v>0.12677592039108276</v>
      </c>
    </row>
    <row r="3" spans="1:56">
      <c r="A3" s="1" t="s">
        <v>3</v>
      </c>
      <c r="B3" s="2">
        <v>1</v>
      </c>
      <c r="C3">
        <v>3.7514011859893799</v>
      </c>
      <c r="D3">
        <v>0.16305559873580933</v>
      </c>
      <c r="E3">
        <v>1.2572840452194214</v>
      </c>
      <c r="F3">
        <v>0.36540988087654114</v>
      </c>
      <c r="G3">
        <v>5.9593358039855957</v>
      </c>
      <c r="H3">
        <v>7.2499640285968781E-2</v>
      </c>
      <c r="K3">
        <v>2.0200662612915039</v>
      </c>
      <c r="L3">
        <v>8.8634371757507324E-2</v>
      </c>
      <c r="M3">
        <v>1.799953818321228</v>
      </c>
      <c r="N3">
        <v>7.7506527304649353E-2</v>
      </c>
      <c r="O3">
        <v>3.8748917579650879</v>
      </c>
      <c r="P3">
        <v>0.16542193293571472</v>
      </c>
      <c r="Q3">
        <v>4.0901260375976562</v>
      </c>
      <c r="R3">
        <v>0.17267894744873047</v>
      </c>
      <c r="S3">
        <v>3.2934021949768066</v>
      </c>
      <c r="T3">
        <v>0.14697436988353729</v>
      </c>
      <c r="U3">
        <v>3.0543277263641357</v>
      </c>
      <c r="V3">
        <v>0.12824507057666779</v>
      </c>
      <c r="W3">
        <v>1.4985824823379517</v>
      </c>
      <c r="X3">
        <v>6.7101731896400452E-2</v>
      </c>
      <c r="Y3">
        <v>3.2078006267547607</v>
      </c>
      <c r="Z3">
        <v>0.1398252546787262</v>
      </c>
      <c r="AA3">
        <v>3.1120035648345947</v>
      </c>
      <c r="AB3">
        <v>0.13151592016220093</v>
      </c>
      <c r="AC3">
        <v>2.7136526107788086</v>
      </c>
      <c r="AD3">
        <v>0.11940360814332962</v>
      </c>
      <c r="AE3">
        <v>7.4462027549743652</v>
      </c>
      <c r="AF3">
        <v>0.31328219175338745</v>
      </c>
      <c r="AG3">
        <v>2.8798367977142334</v>
      </c>
      <c r="AH3">
        <v>0.12756720185279846</v>
      </c>
      <c r="AI3">
        <v>3.3716676235198975</v>
      </c>
      <c r="AJ3">
        <v>0.14865438640117645</v>
      </c>
      <c r="AK3">
        <v>4.4461016654968262</v>
      </c>
      <c r="AL3">
        <v>0.19375009834766388</v>
      </c>
      <c r="AM3">
        <v>3.8519570827484131</v>
      </c>
      <c r="AN3">
        <v>0.17348165810108185</v>
      </c>
      <c r="AO3">
        <v>2.5465731620788574</v>
      </c>
      <c r="AP3">
        <v>0.11070273071527481</v>
      </c>
      <c r="AQ3">
        <v>1.9552819728851318</v>
      </c>
      <c r="AR3">
        <v>8.3563737571239471E-2</v>
      </c>
      <c r="AS3">
        <v>3.9547314643859863</v>
      </c>
      <c r="AT3">
        <v>0.1738932728767395</v>
      </c>
      <c r="AU3">
        <v>5.8064360618591309</v>
      </c>
      <c r="AV3">
        <v>0.24119776487350464</v>
      </c>
      <c r="AW3">
        <v>1.2898596525192261</v>
      </c>
      <c r="AX3">
        <v>5.9164814651012421E-2</v>
      </c>
      <c r="AY3">
        <v>0.94311994314193726</v>
      </c>
      <c r="AZ3">
        <v>4.249262809753418E-2</v>
      </c>
      <c r="BA3">
        <v>4.3522343635559082</v>
      </c>
      <c r="BB3">
        <v>0.19449025392532349</v>
      </c>
      <c r="BC3">
        <v>2.9625539779663086</v>
      </c>
      <c r="BD3">
        <v>0.12780159711837769</v>
      </c>
    </row>
    <row r="4" spans="1:56">
      <c r="A4" s="1" t="s">
        <v>4</v>
      </c>
      <c r="B4" s="2">
        <v>57</v>
      </c>
      <c r="C4">
        <v>3.9654607772827148</v>
      </c>
      <c r="D4">
        <v>0.1707131415605545</v>
      </c>
      <c r="E4">
        <v>1.3078511953353882</v>
      </c>
      <c r="F4">
        <v>0.33963322639465332</v>
      </c>
      <c r="G4">
        <v>4.8875155448913574</v>
      </c>
      <c r="H4">
        <v>8.0122306942939758E-2</v>
      </c>
      <c r="K4">
        <v>1.9925333261489868</v>
      </c>
      <c r="L4">
        <v>8.9929364621639252E-2</v>
      </c>
      <c r="M4">
        <v>1.7804677486419678</v>
      </c>
      <c r="N4">
        <v>7.8360289335250854E-2</v>
      </c>
      <c r="O4">
        <v>3.8475306034088135</v>
      </c>
      <c r="P4">
        <v>0.16636344790458679</v>
      </c>
      <c r="Q4">
        <v>4.062504768371582</v>
      </c>
      <c r="R4">
        <v>0.17346110939979553</v>
      </c>
      <c r="S4">
        <v>3.2591593265533447</v>
      </c>
      <c r="T4">
        <v>0.14860454201698303</v>
      </c>
      <c r="U4">
        <v>3.028785228729248</v>
      </c>
      <c r="V4">
        <v>0.12917256355285645</v>
      </c>
      <c r="W4">
        <v>1.4861537218093872</v>
      </c>
      <c r="X4">
        <v>6.7611448466777802E-2</v>
      </c>
      <c r="Y4">
        <v>3.1794524192810059</v>
      </c>
      <c r="Z4">
        <v>0.14093737304210663</v>
      </c>
      <c r="AA4">
        <v>3.0875325202941895</v>
      </c>
      <c r="AB4">
        <v>0.13243010640144348</v>
      </c>
      <c r="AC4">
        <v>2.6945371627807617</v>
      </c>
      <c r="AD4">
        <v>0.12000396102666855</v>
      </c>
      <c r="AE4">
        <v>7.4085178375244141</v>
      </c>
      <c r="AF4">
        <v>0.31557640433311462</v>
      </c>
      <c r="AG4">
        <v>2.8581669330596924</v>
      </c>
      <c r="AH4">
        <v>0.1283128559589386</v>
      </c>
      <c r="AI4">
        <v>3.3471486568450928</v>
      </c>
      <c r="AJ4">
        <v>0.14941930770874023</v>
      </c>
      <c r="AK4">
        <v>4.4106359481811523</v>
      </c>
      <c r="AL4">
        <v>0.19507667422294617</v>
      </c>
      <c r="AM4">
        <v>3.8246095180511475</v>
      </c>
      <c r="AN4">
        <v>0.17432403564453125</v>
      </c>
      <c r="AO4">
        <v>2.5266385078430176</v>
      </c>
      <c r="AP4">
        <v>0.11143103241920471</v>
      </c>
      <c r="AQ4">
        <v>1.9419183731079102</v>
      </c>
      <c r="AR4">
        <v>8.3950214087963104E-2</v>
      </c>
      <c r="AS4">
        <v>3.9277737140655518</v>
      </c>
      <c r="AT4">
        <v>0.17469677329063416</v>
      </c>
      <c r="AU4">
        <v>5.716407299041748</v>
      </c>
      <c r="AV4">
        <v>0.24254491925239563</v>
      </c>
      <c r="AW4">
        <v>1.2775712013244629</v>
      </c>
      <c r="AX4">
        <v>5.9600025415420532E-2</v>
      </c>
      <c r="AY4">
        <v>0.93469327688217163</v>
      </c>
      <c r="AZ4">
        <v>4.2845543473958969E-2</v>
      </c>
      <c r="BA4">
        <v>4.3227777481079102</v>
      </c>
      <c r="BB4">
        <v>0.19536009430885315</v>
      </c>
      <c r="BC4">
        <v>2.9389615058898926</v>
      </c>
      <c r="BD4">
        <v>0.12865376472473145</v>
      </c>
    </row>
    <row r="5" spans="1:56">
      <c r="A5" s="1" t="s">
        <v>5</v>
      </c>
      <c r="B5" s="2">
        <v>2</v>
      </c>
      <c r="C5">
        <v>3.1388528347015381</v>
      </c>
      <c r="D5">
        <v>0.14287720620632172</v>
      </c>
      <c r="E5">
        <v>1.3616790771484375</v>
      </c>
      <c r="F5">
        <v>0.31585031747817993</v>
      </c>
      <c r="G5">
        <v>4.1226649284362793</v>
      </c>
      <c r="H5">
        <v>8.8806979358196259E-2</v>
      </c>
      <c r="K5">
        <v>1.9571636915206909</v>
      </c>
      <c r="L5">
        <v>9.085576981306076E-2</v>
      </c>
      <c r="M5">
        <v>1.7554352283477783</v>
      </c>
      <c r="N5">
        <v>7.8971043229103088E-2</v>
      </c>
      <c r="O5">
        <v>3.8123815059661865</v>
      </c>
      <c r="P5">
        <v>0.16703698039054871</v>
      </c>
      <c r="Q5">
        <v>4.0270209312438965</v>
      </c>
      <c r="R5">
        <v>0.17402063310146332</v>
      </c>
      <c r="S5">
        <v>3.21517014503479</v>
      </c>
      <c r="T5">
        <v>0.14977070689201355</v>
      </c>
      <c r="U5">
        <v>2.9959726333618164</v>
      </c>
      <c r="V5">
        <v>0.1298360675573349</v>
      </c>
      <c r="W5">
        <v>1.4701873064041138</v>
      </c>
      <c r="X5">
        <v>6.7976087331771851E-2</v>
      </c>
      <c r="Y5">
        <v>3.1430354118347168</v>
      </c>
      <c r="Z5">
        <v>0.14173296093940735</v>
      </c>
      <c r="AA5">
        <v>3.0560963153839111</v>
      </c>
      <c r="AB5">
        <v>0.13308407366275787</v>
      </c>
      <c r="AC5">
        <v>2.669980525970459</v>
      </c>
      <c r="AD5">
        <v>0.12043343484401703</v>
      </c>
      <c r="AE5">
        <v>7.3580856323242187</v>
      </c>
      <c r="AF5">
        <v>0.31754511594772339</v>
      </c>
      <c r="AG5">
        <v>2.830329418182373</v>
      </c>
      <c r="AH5">
        <v>0.12884625792503357</v>
      </c>
      <c r="AI5">
        <v>3.3156509399414062</v>
      </c>
      <c r="AJ5">
        <v>0.14996650815010071</v>
      </c>
      <c r="AK5">
        <v>4.3650755882263184</v>
      </c>
      <c r="AL5">
        <v>0.19602566957473755</v>
      </c>
      <c r="AM5">
        <v>3.789478063583374</v>
      </c>
      <c r="AN5">
        <v>0.17492663860321045</v>
      </c>
      <c r="AO5">
        <v>2.5010297298431396</v>
      </c>
      <c r="AP5">
        <v>0.1119520366191864</v>
      </c>
      <c r="AQ5">
        <v>1.9247511625289917</v>
      </c>
      <c r="AR5">
        <v>8.4226682782173157E-2</v>
      </c>
      <c r="AS5">
        <v>3.8931429386138916</v>
      </c>
      <c r="AT5">
        <v>0.17527158558368683</v>
      </c>
      <c r="AU5">
        <v>5.6007542610168457</v>
      </c>
      <c r="AV5">
        <v>0.24350862205028534</v>
      </c>
      <c r="AW5">
        <v>1.2617850303649902</v>
      </c>
      <c r="AX5">
        <v>5.9911362826824188E-2</v>
      </c>
      <c r="AY5">
        <v>0.92386811971664429</v>
      </c>
      <c r="AZ5">
        <v>4.3098010122776031E-2</v>
      </c>
      <c r="BA5">
        <v>4.2849369049072266</v>
      </c>
      <c r="BB5">
        <v>0.19598236680030823</v>
      </c>
      <c r="BC5">
        <v>2.908653736114502</v>
      </c>
      <c r="BD5">
        <v>0.12926338613033295</v>
      </c>
    </row>
    <row r="6" spans="1:56">
      <c r="A6" s="1" t="s">
        <v>6</v>
      </c>
      <c r="B6" s="2" t="b">
        <v>0</v>
      </c>
      <c r="C6">
        <v>2.9390461444854736</v>
      </c>
      <c r="D6">
        <v>0.12591396272182465</v>
      </c>
      <c r="E6">
        <v>1.4190844297409058</v>
      </c>
      <c r="F6">
        <v>0.29390087723731995</v>
      </c>
      <c r="G6">
        <v>3.549670934677124</v>
      </c>
      <c r="H6">
        <v>9.8715618252754211E-2</v>
      </c>
      <c r="K6">
        <v>1.9168229103088379</v>
      </c>
      <c r="L6">
        <v>9.1338522732257843E-2</v>
      </c>
      <c r="M6">
        <v>1.7268844842910767</v>
      </c>
      <c r="N6">
        <v>7.928931713104248E-2</v>
      </c>
      <c r="O6">
        <v>3.7722921371459961</v>
      </c>
      <c r="P6">
        <v>0.16738796234130859</v>
      </c>
      <c r="Q6">
        <v>3.9865503311157227</v>
      </c>
      <c r="R6">
        <v>0.17431220412254333</v>
      </c>
      <c r="S6">
        <v>3.1649980545043945</v>
      </c>
      <c r="T6">
        <v>0.15037842094898224</v>
      </c>
      <c r="U6">
        <v>2.9585483074188232</v>
      </c>
      <c r="V6">
        <v>0.13018183410167694</v>
      </c>
      <c r="W6">
        <v>1.4519767761230469</v>
      </c>
      <c r="X6">
        <v>6.8166106939315796E-2</v>
      </c>
      <c r="Y6">
        <v>3.1015000343322754</v>
      </c>
      <c r="Z6">
        <v>0.14214754104614258</v>
      </c>
      <c r="AA6">
        <v>3.0202417373657227</v>
      </c>
      <c r="AB6">
        <v>0.13342487812042236</v>
      </c>
      <c r="AC6">
        <v>2.6419727802276611</v>
      </c>
      <c r="AD6">
        <v>0.12065723538398743</v>
      </c>
      <c r="AE6">
        <v>7.2971105575561523</v>
      </c>
      <c r="AF6">
        <v>0.31910225749015808</v>
      </c>
      <c r="AG6">
        <v>2.7985789775848389</v>
      </c>
      <c r="AH6">
        <v>0.1291242241859436</v>
      </c>
      <c r="AI6">
        <v>3.2797262668609619</v>
      </c>
      <c r="AJ6">
        <v>0.15025167167186737</v>
      </c>
      <c r="AK6">
        <v>4.3131113052368164</v>
      </c>
      <c r="AL6">
        <v>0.19652019441127777</v>
      </c>
      <c r="AM6">
        <v>3.7494089603424072</v>
      </c>
      <c r="AN6">
        <v>0.17524066567420959</v>
      </c>
      <c r="AO6">
        <v>2.4718217849731445</v>
      </c>
      <c r="AP6">
        <v>0.11222353577613831</v>
      </c>
      <c r="AQ6">
        <v>1.9051710367202759</v>
      </c>
      <c r="AR6">
        <v>8.4370754659175873E-2</v>
      </c>
      <c r="AS6">
        <v>3.853644847869873</v>
      </c>
      <c r="AT6">
        <v>0.17557111382484436</v>
      </c>
      <c r="AU6">
        <v>5.4688453674316406</v>
      </c>
      <c r="AV6">
        <v>0.24401082098484039</v>
      </c>
      <c r="AW6">
        <v>1.2437801361083984</v>
      </c>
      <c r="AX6">
        <v>6.0073602944612503E-2</v>
      </c>
      <c r="AY6">
        <v>0.91152149438858032</v>
      </c>
      <c r="AZ6">
        <v>4.3229572474956512E-2</v>
      </c>
      <c r="BA6">
        <v>4.2417774200439453</v>
      </c>
      <c r="BB6">
        <v>0.19630663096904755</v>
      </c>
      <c r="BC6">
        <v>2.8740863800048828</v>
      </c>
      <c r="BD6">
        <v>0.12958106398582458</v>
      </c>
    </row>
    <row r="7" spans="1:56">
      <c r="A7" s="1" t="s">
        <v>7</v>
      </c>
      <c r="B7" s="2">
        <v>1</v>
      </c>
      <c r="C7">
        <v>1.4424871206283569</v>
      </c>
      <c r="D7">
        <v>6.582062691450119E-2</v>
      </c>
      <c r="E7">
        <v>1.4804270267486572</v>
      </c>
      <c r="F7">
        <v>0.2736378014087677</v>
      </c>
      <c r="G7">
        <v>3.1045799255371094</v>
      </c>
      <c r="H7">
        <v>0.11003611236810684</v>
      </c>
      <c r="K7">
        <v>1.8747789859771729</v>
      </c>
      <c r="L7">
        <v>9.1338522732257843E-2</v>
      </c>
      <c r="M7">
        <v>1.6971284151077271</v>
      </c>
      <c r="N7">
        <v>7.928931713104248E-2</v>
      </c>
      <c r="O7">
        <v>3.7305102348327637</v>
      </c>
      <c r="P7">
        <v>0.16738796234130859</v>
      </c>
      <c r="Q7">
        <v>3.944371223449707</v>
      </c>
      <c r="R7">
        <v>0.17431220412254333</v>
      </c>
      <c r="S7">
        <v>3.1127076148986816</v>
      </c>
      <c r="T7">
        <v>0.15037842094898224</v>
      </c>
      <c r="U7">
        <v>2.919543981552124</v>
      </c>
      <c r="V7">
        <v>0.13018183410167694</v>
      </c>
      <c r="W7">
        <v>1.432997465133667</v>
      </c>
      <c r="X7">
        <v>6.8166106939315796E-2</v>
      </c>
      <c r="Y7">
        <v>3.0582113265991211</v>
      </c>
      <c r="Z7">
        <v>0.14214754104614258</v>
      </c>
      <c r="AA7">
        <v>2.9828734397888184</v>
      </c>
      <c r="AB7">
        <v>0.13342487812042236</v>
      </c>
      <c r="AC7">
        <v>2.6127822399139404</v>
      </c>
      <c r="AD7">
        <v>0.12065723538398743</v>
      </c>
      <c r="AE7">
        <v>7.2282567024230957</v>
      </c>
      <c r="AF7">
        <v>0.32017976045608521</v>
      </c>
      <c r="AG7">
        <v>2.7654883861541748</v>
      </c>
      <c r="AH7">
        <v>0.1291242241859436</v>
      </c>
      <c r="AI7">
        <v>3.2422850131988525</v>
      </c>
      <c r="AJ7">
        <v>0.15025167167186737</v>
      </c>
      <c r="AK7">
        <v>4.2589540481567383</v>
      </c>
      <c r="AL7">
        <v>0.19652019441127777</v>
      </c>
      <c r="AM7">
        <v>3.7076480388641357</v>
      </c>
      <c r="AN7">
        <v>0.17524066567420959</v>
      </c>
      <c r="AO7">
        <v>2.441380500793457</v>
      </c>
      <c r="AP7">
        <v>0.11222353577613831</v>
      </c>
      <c r="AQ7">
        <v>1.8847643136978149</v>
      </c>
      <c r="AR7">
        <v>8.4370754659175873E-2</v>
      </c>
      <c r="AS7">
        <v>3.8124790191650391</v>
      </c>
      <c r="AT7">
        <v>0.17557111382484436</v>
      </c>
      <c r="AU7">
        <v>5.3313684463500977</v>
      </c>
      <c r="AV7">
        <v>0.24401082098484039</v>
      </c>
      <c r="AW7">
        <v>1.2250151634216309</v>
      </c>
      <c r="AX7">
        <v>6.0073602944612503E-2</v>
      </c>
      <c r="AY7">
        <v>0.89865356683731079</v>
      </c>
      <c r="AZ7">
        <v>4.3229572474956512E-2</v>
      </c>
      <c r="BA7">
        <v>4.1967964172363281</v>
      </c>
      <c r="BB7">
        <v>0.19630663096904755</v>
      </c>
      <c r="BC7">
        <v>2.8380594253540039</v>
      </c>
      <c r="BD7">
        <v>0.12958106398582458</v>
      </c>
    </row>
    <row r="8" spans="1:56">
      <c r="A8" s="1" t="s">
        <v>8</v>
      </c>
      <c r="B8" s="2" t="b">
        <v>1</v>
      </c>
      <c r="C8">
        <v>3.0798556804656982</v>
      </c>
      <c r="D8">
        <v>0.13703010976314545</v>
      </c>
      <c r="E8">
        <v>1.5461161136627197</v>
      </c>
      <c r="F8">
        <v>0.25492608547210693</v>
      </c>
      <c r="G8">
        <v>2.7490196228027344</v>
      </c>
      <c r="H8">
        <v>0.12298663705587387</v>
      </c>
      <c r="K8">
        <v>1.8344382047653198</v>
      </c>
      <c r="L8">
        <v>9.085576981306076E-2</v>
      </c>
      <c r="M8">
        <v>1.6685776710510254</v>
      </c>
      <c r="N8">
        <v>7.8971043229103088E-2</v>
      </c>
      <c r="O8">
        <v>3.6904208660125732</v>
      </c>
      <c r="P8">
        <v>0.16703698039054871</v>
      </c>
      <c r="Q8">
        <v>3.9039003849029541</v>
      </c>
      <c r="R8">
        <v>0.17402063310146332</v>
      </c>
      <c r="S8">
        <v>3.0625355243682861</v>
      </c>
      <c r="T8">
        <v>0.14977070689201355</v>
      </c>
      <c r="U8">
        <v>2.8821196556091309</v>
      </c>
      <c r="V8">
        <v>0.1298360675573349</v>
      </c>
      <c r="W8">
        <v>1.4147869348526001</v>
      </c>
      <c r="X8">
        <v>6.7976087331771851E-2</v>
      </c>
      <c r="Y8">
        <v>3.0166759490966797</v>
      </c>
      <c r="Z8">
        <v>0.14173296093940735</v>
      </c>
      <c r="AA8">
        <v>2.9470188617706299</v>
      </c>
      <c r="AB8">
        <v>0.13308407366275787</v>
      </c>
      <c r="AC8">
        <v>2.5847744941711426</v>
      </c>
      <c r="AD8">
        <v>0.12043343484401703</v>
      </c>
      <c r="AE8">
        <v>7.154533863067627</v>
      </c>
      <c r="AF8">
        <v>0.3207305371761322</v>
      </c>
      <c r="AG8">
        <v>2.7337379455566406</v>
      </c>
      <c r="AH8">
        <v>0.12884625792503357</v>
      </c>
      <c r="AI8">
        <v>3.2063603401184082</v>
      </c>
      <c r="AJ8">
        <v>0.14996650815010071</v>
      </c>
      <c r="AK8">
        <v>4.2069897651672363</v>
      </c>
      <c r="AL8">
        <v>0.19602566957473755</v>
      </c>
      <c r="AM8">
        <v>3.6675789356231689</v>
      </c>
      <c r="AN8">
        <v>0.17492663860321045</v>
      </c>
      <c r="AO8">
        <v>2.4121725559234619</v>
      </c>
      <c r="AP8">
        <v>0.1119520366191864</v>
      </c>
      <c r="AQ8">
        <v>1.8651841878890991</v>
      </c>
      <c r="AR8">
        <v>8.4226682782173157E-2</v>
      </c>
      <c r="AS8">
        <v>3.7729809284210205</v>
      </c>
      <c r="AT8">
        <v>0.17527158558368683</v>
      </c>
      <c r="AU8">
        <v>5.1994595527648926</v>
      </c>
      <c r="AV8">
        <v>0.24350862205028534</v>
      </c>
      <c r="AW8">
        <v>1.2070102691650391</v>
      </c>
      <c r="AX8">
        <v>5.9911362826824188E-2</v>
      </c>
      <c r="AY8">
        <v>0.88630694150924683</v>
      </c>
      <c r="AZ8">
        <v>4.3098010122776031E-2</v>
      </c>
      <c r="BA8">
        <v>4.1536369323730469</v>
      </c>
      <c r="BB8">
        <v>0.19598236680030823</v>
      </c>
      <c r="BC8">
        <v>2.8034920692443848</v>
      </c>
      <c r="BD8">
        <v>0.12926338613033295</v>
      </c>
    </row>
    <row r="9" spans="1:56">
      <c r="A9" s="1" t="s">
        <v>9</v>
      </c>
      <c r="B9" s="2" t="b">
        <v>1</v>
      </c>
      <c r="C9">
        <v>3.0015575885772705</v>
      </c>
      <c r="D9">
        <v>0.12921828031539917</v>
      </c>
      <c r="E9">
        <v>1.6166194677352905</v>
      </c>
      <c r="F9">
        <v>0.23764179646968842</v>
      </c>
      <c r="G9">
        <v>2.4585726261138916</v>
      </c>
      <c r="H9">
        <v>0.13782072067260742</v>
      </c>
      <c r="K9">
        <v>1.7990685701370239</v>
      </c>
      <c r="L9">
        <v>8.9929364621639252E-2</v>
      </c>
      <c r="M9">
        <v>1.6435451507568359</v>
      </c>
      <c r="N9">
        <v>7.8360289335250854E-2</v>
      </c>
      <c r="O9">
        <v>3.6552717685699463</v>
      </c>
      <c r="P9">
        <v>0.16636344790458679</v>
      </c>
      <c r="Q9">
        <v>3.8684170246124268</v>
      </c>
      <c r="R9">
        <v>0.17346110939979553</v>
      </c>
      <c r="S9">
        <v>3.0185463428497314</v>
      </c>
      <c r="T9">
        <v>0.14860454201698303</v>
      </c>
      <c r="U9">
        <v>2.8493070602416992</v>
      </c>
      <c r="V9">
        <v>0.12917256355285645</v>
      </c>
      <c r="W9">
        <v>1.3988205194473267</v>
      </c>
      <c r="X9">
        <v>6.7611448466777802E-2</v>
      </c>
      <c r="Y9">
        <v>2.9802589416503906</v>
      </c>
      <c r="Z9">
        <v>0.14093737304210663</v>
      </c>
      <c r="AA9">
        <v>2.9155826568603516</v>
      </c>
      <c r="AB9">
        <v>0.13243010640144348</v>
      </c>
      <c r="AC9">
        <v>2.5602178573608398</v>
      </c>
      <c r="AD9">
        <v>0.12000396102666855</v>
      </c>
      <c r="AE9">
        <v>7.0791640281677246</v>
      </c>
      <c r="AF9">
        <v>0.3207305371761322</v>
      </c>
      <c r="AG9">
        <v>2.7059004306793213</v>
      </c>
      <c r="AH9">
        <v>0.1283128559589386</v>
      </c>
      <c r="AI9">
        <v>3.1748626232147217</v>
      </c>
      <c r="AJ9">
        <v>0.14941930770874023</v>
      </c>
      <c r="AK9">
        <v>4.1614294052124023</v>
      </c>
      <c r="AL9">
        <v>0.19507667422294617</v>
      </c>
      <c r="AM9">
        <v>3.6324474811553955</v>
      </c>
      <c r="AN9">
        <v>0.17432403564453125</v>
      </c>
      <c r="AO9">
        <v>2.386563777923584</v>
      </c>
      <c r="AP9">
        <v>0.11143103241920471</v>
      </c>
      <c r="AQ9">
        <v>1.8480169773101807</v>
      </c>
      <c r="AR9">
        <v>8.3950214087963104E-2</v>
      </c>
      <c r="AS9">
        <v>3.7383501529693604</v>
      </c>
      <c r="AT9">
        <v>0.17469677329063416</v>
      </c>
      <c r="AU9">
        <v>5.0838065147399902</v>
      </c>
      <c r="AV9">
        <v>0.24254491925239563</v>
      </c>
      <c r="AW9">
        <v>1.1912240982055664</v>
      </c>
      <c r="AX9">
        <v>5.9600025415420532E-2</v>
      </c>
      <c r="AY9">
        <v>0.87548178434371948</v>
      </c>
      <c r="AZ9">
        <v>4.2845543473958969E-2</v>
      </c>
      <c r="BA9">
        <v>4.1157960891723633</v>
      </c>
      <c r="BB9">
        <v>0.19536009430885315</v>
      </c>
      <c r="BC9">
        <v>2.7731842994689941</v>
      </c>
      <c r="BD9">
        <v>0.12865376472473145</v>
      </c>
    </row>
    <row r="10" spans="1:56">
      <c r="A10" s="1" t="s">
        <v>10</v>
      </c>
      <c r="B10" s="2" t="b">
        <v>0</v>
      </c>
      <c r="C10">
        <v>2.6273775100708008</v>
      </c>
      <c r="D10">
        <v>0.1178947240114212</v>
      </c>
      <c r="E10">
        <v>1.6924749612808228</v>
      </c>
      <c r="F10">
        <v>0.22167117893695831</v>
      </c>
      <c r="G10">
        <v>2.2169594764709473</v>
      </c>
      <c r="H10">
        <v>0.15483298897743225</v>
      </c>
      <c r="K10">
        <v>1.7715356349945068</v>
      </c>
      <c r="L10">
        <v>8.8634371757507324E-2</v>
      </c>
      <c r="M10">
        <v>1.6240590810775757</v>
      </c>
      <c r="N10">
        <v>7.7506527304649353E-2</v>
      </c>
      <c r="O10">
        <v>3.6279106140136719</v>
      </c>
      <c r="P10">
        <v>0.16542193293571472</v>
      </c>
      <c r="Q10">
        <v>3.8407952785491943</v>
      </c>
      <c r="R10">
        <v>0.17267894744873047</v>
      </c>
      <c r="S10">
        <v>2.9843034744262695</v>
      </c>
      <c r="T10">
        <v>0.14697436988353729</v>
      </c>
      <c r="U10">
        <v>2.8237645626068115</v>
      </c>
      <c r="V10">
        <v>0.12824507057666779</v>
      </c>
      <c r="W10">
        <v>1.3863917589187622</v>
      </c>
      <c r="X10">
        <v>6.7101731896400452E-2</v>
      </c>
      <c r="Y10">
        <v>2.9519107341766357</v>
      </c>
      <c r="Z10">
        <v>0.1398252546787262</v>
      </c>
      <c r="AA10">
        <v>2.8911116123199463</v>
      </c>
      <c r="AB10">
        <v>0.13151592016220093</v>
      </c>
      <c r="AC10">
        <v>2.541102409362793</v>
      </c>
      <c r="AD10">
        <v>0.11940360814332962</v>
      </c>
      <c r="AE10">
        <v>7.0054411888122559</v>
      </c>
      <c r="AF10">
        <v>0.32017976045608521</v>
      </c>
      <c r="AG10">
        <v>2.6842305660247803</v>
      </c>
      <c r="AH10">
        <v>0.12756720185279846</v>
      </c>
      <c r="AI10">
        <v>3.150343656539917</v>
      </c>
      <c r="AJ10">
        <v>0.14865438640117645</v>
      </c>
      <c r="AK10">
        <v>4.1259636878967285</v>
      </c>
      <c r="AL10">
        <v>0.19375009834766388</v>
      </c>
      <c r="AM10">
        <v>3.6050999164581299</v>
      </c>
      <c r="AN10">
        <v>0.17348165810108185</v>
      </c>
      <c r="AO10">
        <v>2.3666291236877441</v>
      </c>
      <c r="AP10">
        <v>0.11070273071527481</v>
      </c>
      <c r="AQ10">
        <v>1.834653377532959</v>
      </c>
      <c r="AR10">
        <v>8.3563737571239471E-2</v>
      </c>
      <c r="AS10">
        <v>3.7113924026489258</v>
      </c>
      <c r="AT10">
        <v>0.1738932728767395</v>
      </c>
      <c r="AU10">
        <v>4.9937777519226074</v>
      </c>
      <c r="AV10">
        <v>0.24119776487350464</v>
      </c>
      <c r="AW10">
        <v>1.1789356470108032</v>
      </c>
      <c r="AX10">
        <v>5.9164814651012421E-2</v>
      </c>
      <c r="AY10">
        <v>0.86705511808395386</v>
      </c>
      <c r="AZ10">
        <v>4.249262809753418E-2</v>
      </c>
      <c r="BA10">
        <v>4.0863394737243652</v>
      </c>
      <c r="BB10">
        <v>0.19449025392532349</v>
      </c>
      <c r="BC10">
        <v>2.7495918273925781</v>
      </c>
      <c r="BD10">
        <v>0.12780159711837769</v>
      </c>
    </row>
    <row r="11" spans="1:56">
      <c r="A11" s="1" t="s">
        <v>11</v>
      </c>
      <c r="B11" s="2" t="b">
        <v>0</v>
      </c>
      <c r="C11">
        <v>7.1168489456176758</v>
      </c>
      <c r="D11">
        <v>0.30812805891036987</v>
      </c>
      <c r="E11">
        <v>1.7743031978607178</v>
      </c>
      <c r="F11">
        <v>0.20690979063510895</v>
      </c>
      <c r="G11">
        <v>2.0129096508026123</v>
      </c>
      <c r="H11">
        <v>0.17436619102954865</v>
      </c>
      <c r="K11">
        <v>1.7540700435638428</v>
      </c>
      <c r="L11">
        <v>8.7075695395469666E-2</v>
      </c>
      <c r="M11">
        <v>1.6116979122161865</v>
      </c>
      <c r="N11">
        <v>7.6478935778141022E-2</v>
      </c>
      <c r="O11">
        <v>3.6105537414550781</v>
      </c>
      <c r="P11">
        <v>0.1642887145280838</v>
      </c>
      <c r="Q11">
        <v>3.8232734203338623</v>
      </c>
      <c r="R11">
        <v>0.17173753678798676</v>
      </c>
      <c r="S11">
        <v>2.9625811576843262</v>
      </c>
      <c r="T11">
        <v>0.1450122743844986</v>
      </c>
      <c r="U11">
        <v>2.8075616359710693</v>
      </c>
      <c r="V11">
        <v>0.1271287202835083</v>
      </c>
      <c r="W11">
        <v>1.3785074949264526</v>
      </c>
      <c r="X11">
        <v>6.6488221287727356E-2</v>
      </c>
      <c r="Y11">
        <v>2.9339277744293213</v>
      </c>
      <c r="Z11">
        <v>0.13848668336868286</v>
      </c>
      <c r="AA11">
        <v>2.8755881786346436</v>
      </c>
      <c r="AB11">
        <v>0.13041560351848602</v>
      </c>
      <c r="AC11">
        <v>2.5289762020111084</v>
      </c>
      <c r="AD11">
        <v>0.11868101358413696</v>
      </c>
      <c r="AE11">
        <v>6.9365873336791992</v>
      </c>
      <c r="AF11">
        <v>0.31910225749015808</v>
      </c>
      <c r="AG11">
        <v>2.6704840660095215</v>
      </c>
      <c r="AH11">
        <v>0.12666973471641541</v>
      </c>
      <c r="AI11">
        <v>3.1347899436950684</v>
      </c>
      <c r="AJ11">
        <v>0.14773371815681458</v>
      </c>
      <c r="AK11">
        <v>4.1034660339355469</v>
      </c>
      <c r="AL11">
        <v>0.19215342402458191</v>
      </c>
      <c r="AM11">
        <v>3.5877518653869629</v>
      </c>
      <c r="AN11">
        <v>0.17246776819229126</v>
      </c>
      <c r="AO11">
        <v>2.3539834022521973</v>
      </c>
      <c r="AP11">
        <v>0.10982614010572433</v>
      </c>
      <c r="AQ11">
        <v>1.8261761665344238</v>
      </c>
      <c r="AR11">
        <v>8.3098568022251129E-2</v>
      </c>
      <c r="AS11">
        <v>3.694291353225708</v>
      </c>
      <c r="AT11">
        <v>0.1729261577129364</v>
      </c>
      <c r="AU11">
        <v>4.9366674423217773</v>
      </c>
      <c r="AV11">
        <v>0.23957632482051849</v>
      </c>
      <c r="AW11">
        <v>1.1711404323577881</v>
      </c>
      <c r="AX11">
        <v>5.8640986680984497E-2</v>
      </c>
      <c r="AY11">
        <v>0.8617095947265625</v>
      </c>
      <c r="AZ11">
        <v>4.2067855596542358E-2</v>
      </c>
      <c r="BA11">
        <v>4.0676536560058594</v>
      </c>
      <c r="BB11">
        <v>0.19344329833984375</v>
      </c>
      <c r="BC11">
        <v>2.7346255779266357</v>
      </c>
      <c r="BD11">
        <v>0.12677592039108276</v>
      </c>
    </row>
    <row r="12" spans="1:56">
      <c r="A12" s="1" t="s">
        <v>12</v>
      </c>
      <c r="B12" s="2" t="s">
        <v>48</v>
      </c>
      <c r="C12">
        <v>2.7820336818695068</v>
      </c>
      <c r="D12">
        <v>0.12569315731525421</v>
      </c>
      <c r="E12">
        <v>1.8628249168395996</v>
      </c>
      <c r="F12">
        <v>0.19326168298721313</v>
      </c>
      <c r="G12">
        <v>1.8383731842041016</v>
      </c>
      <c r="H12">
        <v>0.19681918621063232</v>
      </c>
      <c r="K12">
        <v>1.7480865716934204</v>
      </c>
      <c r="L12">
        <v>8.5379607975482941E-2</v>
      </c>
      <c r="M12">
        <v>1.6074632406234741</v>
      </c>
      <c r="N12">
        <v>7.5360745191574097E-2</v>
      </c>
      <c r="O12">
        <v>3.6046075820922852</v>
      </c>
      <c r="P12">
        <v>0.16305559873580933</v>
      </c>
      <c r="Q12">
        <v>3.8172707557678223</v>
      </c>
      <c r="R12">
        <v>0.1707131415605545</v>
      </c>
      <c r="S12">
        <v>2.9551396369934082</v>
      </c>
      <c r="T12">
        <v>0.14287720620632172</v>
      </c>
      <c r="U12">
        <v>2.8020105361938477</v>
      </c>
      <c r="V12">
        <v>0.12591396272182465</v>
      </c>
      <c r="W12">
        <v>1.375806450843811</v>
      </c>
      <c r="X12">
        <v>6.582062691450119E-2</v>
      </c>
      <c r="Y12">
        <v>2.927767276763916</v>
      </c>
      <c r="Z12">
        <v>0.13703010976314545</v>
      </c>
      <c r="AA12">
        <v>2.8702700138092041</v>
      </c>
      <c r="AB12">
        <v>0.12921828031539917</v>
      </c>
      <c r="AC12">
        <v>2.5248219966888428</v>
      </c>
      <c r="AD12">
        <v>0.1178947240114212</v>
      </c>
      <c r="AE12">
        <v>6.8756122589111328</v>
      </c>
      <c r="AF12">
        <v>0.31754511594772339</v>
      </c>
      <c r="AG12">
        <v>2.6657748222351074</v>
      </c>
      <c r="AH12">
        <v>0.12569315731525421</v>
      </c>
      <c r="AI12">
        <v>3.1294615268707275</v>
      </c>
      <c r="AJ12">
        <v>0.14673188328742981</v>
      </c>
      <c r="AK12">
        <v>4.0957584381103516</v>
      </c>
      <c r="AL12">
        <v>0.19041597843170166</v>
      </c>
      <c r="AM12">
        <v>3.5818085670471191</v>
      </c>
      <c r="AN12">
        <v>0.17136450111865997</v>
      </c>
      <c r="AO12">
        <v>2.3496510982513428</v>
      </c>
      <c r="AP12">
        <v>0.10887226462364197</v>
      </c>
      <c r="AQ12">
        <v>1.8232719898223877</v>
      </c>
      <c r="AR12">
        <v>8.2592390477657318E-2</v>
      </c>
      <c r="AS12">
        <v>3.6884329319000244</v>
      </c>
      <c r="AT12">
        <v>0.1718737781047821</v>
      </c>
      <c r="AU12">
        <v>4.9171023368835449</v>
      </c>
      <c r="AV12">
        <v>0.23781193792819977</v>
      </c>
      <c r="AW12">
        <v>1.1684699058532715</v>
      </c>
      <c r="AX12">
        <v>5.8070983737707138E-2</v>
      </c>
      <c r="AY12">
        <v>0.8598783016204834</v>
      </c>
      <c r="AZ12">
        <v>4.1605632752180099E-2</v>
      </c>
      <c r="BA12">
        <v>4.0612521171569824</v>
      </c>
      <c r="BB12">
        <v>0.19230404496192932</v>
      </c>
      <c r="BC12">
        <v>2.7294986248016357</v>
      </c>
      <c r="BD12">
        <v>0.12565982341766357</v>
      </c>
    </row>
    <row r="13" spans="1:56">
      <c r="C13">
        <v>3.2610056400299072</v>
      </c>
      <c r="D13">
        <v>0.14673188328742981</v>
      </c>
      <c r="E13">
        <v>1.9588814973831177</v>
      </c>
      <c r="F13">
        <v>0.18063879013061523</v>
      </c>
      <c r="G13">
        <v>1.6874467134475708</v>
      </c>
      <c r="H13">
        <v>0.22265635430812836</v>
      </c>
      <c r="K13">
        <v>1.7540700435638428</v>
      </c>
      <c r="L13">
        <v>8.3683520555496216E-2</v>
      </c>
      <c r="M13">
        <v>1.6116979122161865</v>
      </c>
      <c r="N13">
        <v>7.4242554605007172E-2</v>
      </c>
      <c r="O13">
        <v>3.6105537414550781</v>
      </c>
      <c r="P13">
        <v>0.16182248294353485</v>
      </c>
      <c r="Q13">
        <v>3.8232734203338623</v>
      </c>
      <c r="R13">
        <v>0.16968874633312225</v>
      </c>
      <c r="S13">
        <v>2.9625811576843262</v>
      </c>
      <c r="T13">
        <v>0.14074213802814484</v>
      </c>
      <c r="U13">
        <v>2.8075616359710693</v>
      </c>
      <c r="V13">
        <v>0.12469919770956039</v>
      </c>
      <c r="W13">
        <v>1.3785074949264526</v>
      </c>
      <c r="X13">
        <v>6.5153032541275024E-2</v>
      </c>
      <c r="Y13">
        <v>2.9339277744293213</v>
      </c>
      <c r="Z13">
        <v>0.13557353615760803</v>
      </c>
      <c r="AA13">
        <v>2.8755881786346436</v>
      </c>
      <c r="AB13">
        <v>0.12802095711231232</v>
      </c>
      <c r="AC13">
        <v>2.5289762020111084</v>
      </c>
      <c r="AD13">
        <v>0.11710843443870544</v>
      </c>
      <c r="AE13">
        <v>6.8251800537109375</v>
      </c>
      <c r="AF13">
        <v>0.31557640433311462</v>
      </c>
      <c r="AG13">
        <v>2.6704840660095215</v>
      </c>
      <c r="AH13">
        <v>0.12471657246351242</v>
      </c>
      <c r="AI13">
        <v>3.1347899436950684</v>
      </c>
      <c r="AJ13">
        <v>0.14573004841804504</v>
      </c>
      <c r="AK13">
        <v>4.1034660339355469</v>
      </c>
      <c r="AL13">
        <v>0.18867853283882141</v>
      </c>
      <c r="AM13">
        <v>3.5877518653869629</v>
      </c>
      <c r="AN13">
        <v>0.17026123404502869</v>
      </c>
      <c r="AO13">
        <v>2.3539834022521973</v>
      </c>
      <c r="AP13">
        <v>0.1079183891415596</v>
      </c>
      <c r="AQ13">
        <v>1.8261761665344238</v>
      </c>
      <c r="AR13">
        <v>8.2086212933063507E-2</v>
      </c>
      <c r="AS13">
        <v>3.694291353225708</v>
      </c>
      <c r="AT13">
        <v>0.17082139849662781</v>
      </c>
      <c r="AU13">
        <v>4.9366674423217773</v>
      </c>
      <c r="AV13">
        <v>0.23604755103588104</v>
      </c>
      <c r="AW13">
        <v>1.1711404323577881</v>
      </c>
      <c r="AX13">
        <v>5.7500980794429779E-2</v>
      </c>
      <c r="AY13">
        <v>0.8617095947265625</v>
      </c>
      <c r="AZ13">
        <v>4.1143409907817841E-2</v>
      </c>
      <c r="BA13">
        <v>4.0676536560058594</v>
      </c>
      <c r="BB13">
        <v>0.19116479158401489</v>
      </c>
      <c r="BC13">
        <v>2.7346255779266357</v>
      </c>
      <c r="BD13">
        <v>0.12454372644424438</v>
      </c>
    </row>
    <row r="14" spans="1:56">
      <c r="C14">
        <v>4.2860326766967773</v>
      </c>
      <c r="D14">
        <v>0.19041597843170166</v>
      </c>
      <c r="E14">
        <v>2.0634613037109375</v>
      </c>
      <c r="F14">
        <v>0.16896018385887146</v>
      </c>
      <c r="G14">
        <v>1.5557022094726563</v>
      </c>
      <c r="H14">
        <v>0.25241869688034058</v>
      </c>
      <c r="K14">
        <v>1.7715356349945068</v>
      </c>
      <c r="L14">
        <v>8.2124844193458557E-2</v>
      </c>
      <c r="M14">
        <v>1.6240590810775757</v>
      </c>
      <c r="N14">
        <v>7.321496307849884E-2</v>
      </c>
      <c r="O14">
        <v>3.6279106140136719</v>
      </c>
      <c r="P14">
        <v>0.16068926453590393</v>
      </c>
      <c r="Q14">
        <v>3.8407952785491943</v>
      </c>
      <c r="R14">
        <v>0.16874733567237854</v>
      </c>
      <c r="S14">
        <v>2.9843034744262695</v>
      </c>
      <c r="T14">
        <v>0.13878004252910614</v>
      </c>
      <c r="U14">
        <v>2.8237645626068115</v>
      </c>
      <c r="V14">
        <v>0.12358285486698151</v>
      </c>
      <c r="W14">
        <v>1.3863917589187622</v>
      </c>
      <c r="X14">
        <v>6.4539521932601929E-2</v>
      </c>
      <c r="Y14">
        <v>2.9519107341766357</v>
      </c>
      <c r="Z14">
        <v>0.1342349648475647</v>
      </c>
      <c r="AA14">
        <v>2.8911116123199463</v>
      </c>
      <c r="AB14">
        <v>0.12692064046859741</v>
      </c>
      <c r="AC14">
        <v>2.541102409362793</v>
      </c>
      <c r="AD14">
        <v>0.11638583987951279</v>
      </c>
      <c r="AE14">
        <v>6.7874951362609863</v>
      </c>
      <c r="AF14">
        <v>0.31328219175338745</v>
      </c>
      <c r="AG14">
        <v>2.6842305660247803</v>
      </c>
      <c r="AH14">
        <v>0.12381910532712936</v>
      </c>
      <c r="AI14">
        <v>3.150343656539917</v>
      </c>
      <c r="AJ14">
        <v>0.14480938017368317</v>
      </c>
      <c r="AK14">
        <v>4.1259636878967285</v>
      </c>
      <c r="AL14">
        <v>0.18708185851573944</v>
      </c>
      <c r="AM14">
        <v>3.6050999164581299</v>
      </c>
      <c r="AN14">
        <v>0.1692473441362381</v>
      </c>
      <c r="AO14">
        <v>2.3666291236877441</v>
      </c>
      <c r="AP14">
        <v>0.10704179853200912</v>
      </c>
      <c r="AQ14">
        <v>1.834653377532959</v>
      </c>
      <c r="AR14">
        <v>8.1621043384075165E-2</v>
      </c>
      <c r="AS14">
        <v>3.7113924026489258</v>
      </c>
      <c r="AT14">
        <v>0.16985428333282471</v>
      </c>
      <c r="AU14">
        <v>4.9937777519226074</v>
      </c>
      <c r="AV14">
        <v>0.2344261109828949</v>
      </c>
      <c r="AW14">
        <v>1.1789356470108032</v>
      </c>
      <c r="AX14">
        <v>5.6977152824401855E-2</v>
      </c>
      <c r="AY14">
        <v>0.86705511808395386</v>
      </c>
      <c r="AZ14">
        <v>4.0718637406826019E-2</v>
      </c>
      <c r="BA14">
        <v>4.0863394737243652</v>
      </c>
      <c r="BB14">
        <v>0.19011783599853516</v>
      </c>
      <c r="BC14">
        <v>2.7495918273925781</v>
      </c>
      <c r="BD14">
        <v>0.12351804226636887</v>
      </c>
    </row>
    <row r="15" spans="1:56">
      <c r="C15">
        <v>3.7285284996032715</v>
      </c>
      <c r="D15">
        <v>0.17136450111865997</v>
      </c>
      <c r="E15">
        <v>2.1777336597442627</v>
      </c>
      <c r="F15">
        <v>0.15815152227878571</v>
      </c>
      <c r="G15">
        <v>1.4397538900375366</v>
      </c>
      <c r="H15">
        <v>0.28673663735389709</v>
      </c>
      <c r="K15">
        <v>1.7990685701370239</v>
      </c>
      <c r="L15">
        <v>8.082985132932663E-2</v>
      </c>
      <c r="M15">
        <v>1.6435451507568359</v>
      </c>
      <c r="N15">
        <v>7.2361201047897339E-2</v>
      </c>
      <c r="O15">
        <v>3.6552717685699463</v>
      </c>
      <c r="P15">
        <v>0.15974774956703186</v>
      </c>
      <c r="Q15">
        <v>3.8684170246124268</v>
      </c>
      <c r="R15">
        <v>0.16796517372131348</v>
      </c>
      <c r="S15">
        <v>3.0185463428497314</v>
      </c>
      <c r="T15">
        <v>0.1371498703956604</v>
      </c>
      <c r="U15">
        <v>2.8493070602416992</v>
      </c>
      <c r="V15">
        <v>0.12265535444021225</v>
      </c>
      <c r="W15">
        <v>1.3988205194473267</v>
      </c>
      <c r="X15">
        <v>6.4029805362224579E-2</v>
      </c>
      <c r="Y15">
        <v>2.9802589416503906</v>
      </c>
      <c r="Z15">
        <v>0.13312284648418427</v>
      </c>
      <c r="AA15">
        <v>2.9155826568603516</v>
      </c>
      <c r="AB15">
        <v>0.12600645422935486</v>
      </c>
      <c r="AC15">
        <v>2.5602178573608398</v>
      </c>
      <c r="AD15">
        <v>0.11578548699617386</v>
      </c>
      <c r="AE15">
        <v>6.7642045021057129</v>
      </c>
      <c r="AF15">
        <v>0.31076270341873169</v>
      </c>
      <c r="AG15">
        <v>2.7059004306793213</v>
      </c>
      <c r="AH15">
        <v>0.12307346612215042</v>
      </c>
      <c r="AI15">
        <v>3.1748626232147217</v>
      </c>
      <c r="AJ15">
        <v>0.14404445886611938</v>
      </c>
      <c r="AK15">
        <v>4.1614294052124023</v>
      </c>
      <c r="AL15">
        <v>0.18575528264045715</v>
      </c>
      <c r="AM15">
        <v>3.6324474811553955</v>
      </c>
      <c r="AN15">
        <v>0.1684049665927887</v>
      </c>
      <c r="AO15">
        <v>2.386563777923584</v>
      </c>
      <c r="AP15">
        <v>0.10631349682807922</v>
      </c>
      <c r="AQ15">
        <v>1.8480169773101807</v>
      </c>
      <c r="AR15">
        <v>8.1234566867351532E-2</v>
      </c>
      <c r="AS15">
        <v>3.7383501529693604</v>
      </c>
      <c r="AT15">
        <v>0.16905078291893005</v>
      </c>
      <c r="AU15">
        <v>5.0838065147399902</v>
      </c>
      <c r="AV15">
        <v>0.23307895660400391</v>
      </c>
      <c r="AW15">
        <v>1.1912240982055664</v>
      </c>
      <c r="AX15">
        <v>5.6541942059993744E-2</v>
      </c>
      <c r="AY15">
        <v>0.87548178434371948</v>
      </c>
      <c r="AZ15">
        <v>4.036572203040123E-2</v>
      </c>
      <c r="BA15">
        <v>4.1157960891723633</v>
      </c>
      <c r="BB15">
        <v>0.18924799561500549</v>
      </c>
      <c r="BC15">
        <v>2.7731842994689941</v>
      </c>
      <c r="BD15">
        <v>0.12266587466001511</v>
      </c>
    </row>
    <row r="16" spans="1:56">
      <c r="C16">
        <v>2.4566011428833008</v>
      </c>
      <c r="D16">
        <v>0.10887226462364197</v>
      </c>
      <c r="E16">
        <v>2.3030920028686523</v>
      </c>
      <c r="F16">
        <v>0.14814451336860657</v>
      </c>
      <c r="G16">
        <v>1.3369680643081665</v>
      </c>
      <c r="H16">
        <v>0.326345294713974</v>
      </c>
      <c r="K16">
        <v>1.8344382047653198</v>
      </c>
      <c r="L16">
        <v>7.9903446137905121E-2</v>
      </c>
      <c r="M16">
        <v>1.6685776710510254</v>
      </c>
      <c r="N16">
        <v>7.1750447154045105E-2</v>
      </c>
      <c r="O16">
        <v>3.6904208660125732</v>
      </c>
      <c r="P16">
        <v>0.15907421708106995</v>
      </c>
      <c r="Q16">
        <v>3.9039003849029541</v>
      </c>
      <c r="R16">
        <v>0.16740565001964569</v>
      </c>
      <c r="S16">
        <v>3.0625355243682861</v>
      </c>
      <c r="T16">
        <v>0.13598370552062988</v>
      </c>
      <c r="U16">
        <v>2.8821196556091309</v>
      </c>
      <c r="V16">
        <v>0.1219918504357338</v>
      </c>
      <c r="W16">
        <v>1.4147869348526001</v>
      </c>
      <c r="X16">
        <v>6.366516649723053E-2</v>
      </c>
      <c r="Y16">
        <v>3.0166759490966797</v>
      </c>
      <c r="Z16">
        <v>0.13232725858688354</v>
      </c>
      <c r="AA16">
        <v>2.9470188617706299</v>
      </c>
      <c r="AB16">
        <v>0.12535248696804047</v>
      </c>
      <c r="AC16">
        <v>2.5847744941711426</v>
      </c>
      <c r="AD16">
        <v>0.11535601317882538</v>
      </c>
      <c r="AE16">
        <v>6.7563261985778809</v>
      </c>
      <c r="AF16">
        <v>0.30812805891036987</v>
      </c>
      <c r="AG16">
        <v>2.7337379455566406</v>
      </c>
      <c r="AH16">
        <v>0.12254005670547485</v>
      </c>
      <c r="AI16">
        <v>3.2063603401184082</v>
      </c>
      <c r="AJ16">
        <v>0.14349725842475891</v>
      </c>
      <c r="AK16">
        <v>4.2069897651672363</v>
      </c>
      <c r="AL16">
        <v>0.18480628728866577</v>
      </c>
      <c r="AM16">
        <v>3.6675789356231689</v>
      </c>
      <c r="AN16">
        <v>0.1678023636341095</v>
      </c>
      <c r="AO16">
        <v>2.4121725559234619</v>
      </c>
      <c r="AP16">
        <v>0.10579249262809753</v>
      </c>
      <c r="AQ16">
        <v>1.8651841878890991</v>
      </c>
      <c r="AR16">
        <v>8.0958098173141479E-2</v>
      </c>
      <c r="AS16">
        <v>3.7729809284210205</v>
      </c>
      <c r="AT16">
        <v>0.16847597062587738</v>
      </c>
      <c r="AU16">
        <v>5.1994595527648926</v>
      </c>
      <c r="AV16">
        <v>0.2321152538061142</v>
      </c>
      <c r="AW16">
        <v>1.2070102691650391</v>
      </c>
      <c r="AX16">
        <v>5.6230604648590088E-2</v>
      </c>
      <c r="AY16">
        <v>0.88630694150924683</v>
      </c>
      <c r="AZ16">
        <v>4.0113255381584167E-2</v>
      </c>
      <c r="BA16">
        <v>4.1536369323730469</v>
      </c>
      <c r="BB16">
        <v>0.18862572312355042</v>
      </c>
      <c r="BC16">
        <v>2.8034920692443848</v>
      </c>
      <c r="BD16">
        <v>0.1220562607049942</v>
      </c>
    </row>
    <row r="17" spans="3:56">
      <c r="C17">
        <v>1.8949676752090454</v>
      </c>
      <c r="D17">
        <v>8.2592390477657318E-2</v>
      </c>
      <c r="E17">
        <v>2.4412097930908203</v>
      </c>
      <c r="F17">
        <v>0.13887636363506317</v>
      </c>
      <c r="G17">
        <v>1.2452654838562012</v>
      </c>
      <c r="H17">
        <v>0.37210217118263245</v>
      </c>
      <c r="K17">
        <v>1.8747789859771729</v>
      </c>
      <c r="L17">
        <v>7.9420693218708038E-2</v>
      </c>
      <c r="M17">
        <v>1.6971284151077271</v>
      </c>
      <c r="N17">
        <v>7.1432173252105713E-2</v>
      </c>
      <c r="O17">
        <v>3.7305102348327637</v>
      </c>
      <c r="P17">
        <v>0.15872323513031006</v>
      </c>
      <c r="Q17">
        <v>3.944371223449707</v>
      </c>
      <c r="R17">
        <v>0.16711407899856567</v>
      </c>
      <c r="S17">
        <v>3.1127076148986816</v>
      </c>
      <c r="T17">
        <v>0.13537599146366119</v>
      </c>
      <c r="U17">
        <v>2.919543981552124</v>
      </c>
      <c r="V17">
        <v>0.12164609134197235</v>
      </c>
      <c r="W17">
        <v>1.432997465133667</v>
      </c>
      <c r="X17">
        <v>6.3475146889686584E-2</v>
      </c>
      <c r="Y17">
        <v>3.0582113265991211</v>
      </c>
      <c r="Z17">
        <v>0.13191267848014832</v>
      </c>
      <c r="AA17">
        <v>2.9828734397888184</v>
      </c>
      <c r="AB17">
        <v>0.12501168251037598</v>
      </c>
      <c r="AC17">
        <v>2.6127822399139404</v>
      </c>
      <c r="AD17">
        <v>0.11513221263885498</v>
      </c>
      <c r="AE17">
        <v>6.7642045021057129</v>
      </c>
      <c r="AF17">
        <v>0.30549341440200806</v>
      </c>
      <c r="AG17">
        <v>2.7654883861541748</v>
      </c>
      <c r="AH17">
        <v>0.12226209044456482</v>
      </c>
      <c r="AI17">
        <v>3.2422850131988525</v>
      </c>
      <c r="AJ17">
        <v>0.14321209490299225</v>
      </c>
      <c r="AK17">
        <v>4.2589540481567383</v>
      </c>
      <c r="AL17">
        <v>0.18431176245212555</v>
      </c>
      <c r="AM17">
        <v>3.7076480388641357</v>
      </c>
      <c r="AN17">
        <v>0.16748833656311035</v>
      </c>
      <c r="AO17">
        <v>2.441380500793457</v>
      </c>
      <c r="AP17">
        <v>0.10552099347114563</v>
      </c>
      <c r="AQ17">
        <v>1.8847643136978149</v>
      </c>
      <c r="AR17">
        <v>8.0814026296138763E-2</v>
      </c>
      <c r="AS17">
        <v>3.8124790191650391</v>
      </c>
      <c r="AT17">
        <v>0.16817644238471985</v>
      </c>
      <c r="AU17">
        <v>5.3313684463500977</v>
      </c>
      <c r="AV17">
        <v>0.23161305487155914</v>
      </c>
      <c r="AW17">
        <v>1.2250151634216309</v>
      </c>
      <c r="AX17">
        <v>5.6068364530801773E-2</v>
      </c>
      <c r="AY17">
        <v>0.89865356683731079</v>
      </c>
      <c r="AZ17">
        <v>3.9981693029403687E-2</v>
      </c>
      <c r="BA17">
        <v>4.1967964172363281</v>
      </c>
      <c r="BB17">
        <v>0.1883014589548111</v>
      </c>
      <c r="BC17">
        <v>2.8380594253540039</v>
      </c>
      <c r="BD17">
        <v>0.12173859030008316</v>
      </c>
    </row>
    <row r="18" spans="3:56">
      <c r="C18">
        <v>3.8330619335174561</v>
      </c>
      <c r="D18">
        <v>0.1718737781047821</v>
      </c>
      <c r="E18">
        <v>2.5941157341003418</v>
      </c>
      <c r="F18">
        <v>0.13028939068317413</v>
      </c>
      <c r="G18" t="s">
        <v>0</v>
      </c>
      <c r="H18" t="s">
        <v>0</v>
      </c>
      <c r="K18">
        <v>1.9168229103088379</v>
      </c>
      <c r="L18">
        <v>7.9420693218708038E-2</v>
      </c>
      <c r="M18">
        <v>1.7268844842910767</v>
      </c>
      <c r="N18">
        <v>7.1432173252105713E-2</v>
      </c>
      <c r="O18">
        <v>3.7722921371459961</v>
      </c>
      <c r="P18">
        <v>0.15872323513031006</v>
      </c>
      <c r="Q18">
        <v>3.9865503311157227</v>
      </c>
      <c r="R18">
        <v>0.16711407899856567</v>
      </c>
      <c r="S18">
        <v>3.1649980545043945</v>
      </c>
      <c r="T18">
        <v>0.13537599146366119</v>
      </c>
      <c r="U18">
        <v>2.9585483074188232</v>
      </c>
      <c r="V18">
        <v>0.12164609134197235</v>
      </c>
      <c r="W18">
        <v>1.4519767761230469</v>
      </c>
      <c r="X18">
        <v>6.3475146889686584E-2</v>
      </c>
      <c r="Y18">
        <v>3.1015000343322754</v>
      </c>
      <c r="Z18">
        <v>0.13191267848014832</v>
      </c>
      <c r="AA18">
        <v>3.0202417373657227</v>
      </c>
      <c r="AB18">
        <v>0.12501168251037598</v>
      </c>
      <c r="AC18">
        <v>2.6419727802276611</v>
      </c>
      <c r="AD18">
        <v>0.11513221263885498</v>
      </c>
      <c r="AE18">
        <v>6.7874951362609863</v>
      </c>
      <c r="AF18">
        <v>0.30297392606735229</v>
      </c>
      <c r="AG18">
        <v>2.7985789775848389</v>
      </c>
      <c r="AH18">
        <v>0.12226209044456482</v>
      </c>
      <c r="AI18">
        <v>3.2797262668609619</v>
      </c>
      <c r="AJ18">
        <v>0.14321209490299225</v>
      </c>
      <c r="AK18">
        <v>4.3131113052368164</v>
      </c>
      <c r="AL18">
        <v>0.18431176245212555</v>
      </c>
      <c r="AM18">
        <v>3.7494089603424072</v>
      </c>
      <c r="AN18">
        <v>0.16748833656311035</v>
      </c>
      <c r="AO18">
        <v>2.4718217849731445</v>
      </c>
      <c r="AP18">
        <v>0.10552099347114563</v>
      </c>
      <c r="AQ18">
        <v>1.9051710367202759</v>
      </c>
      <c r="AR18">
        <v>8.0814026296138763E-2</v>
      </c>
      <c r="AS18">
        <v>3.853644847869873</v>
      </c>
      <c r="AT18">
        <v>0.16817644238471985</v>
      </c>
      <c r="AU18">
        <v>5.4688453674316406</v>
      </c>
      <c r="AV18">
        <v>0.23161305487155914</v>
      </c>
      <c r="AW18">
        <v>1.2437801361083984</v>
      </c>
      <c r="AX18">
        <v>5.6068364530801773E-2</v>
      </c>
      <c r="AY18">
        <v>0.91152149438858032</v>
      </c>
      <c r="AZ18">
        <v>3.9981693029403687E-2</v>
      </c>
      <c r="BA18">
        <v>4.2417774200439453</v>
      </c>
      <c r="BB18">
        <v>0.1883014589548111</v>
      </c>
      <c r="BC18">
        <v>2.8740863800048828</v>
      </c>
      <c r="BD18">
        <v>0.12173859030008316</v>
      </c>
    </row>
    <row r="19" spans="3:56">
      <c r="C19">
        <v>5.4001069068908691</v>
      </c>
      <c r="D19">
        <v>0.23781193792819977</v>
      </c>
      <c r="E19">
        <v>2.7642924785614014</v>
      </c>
      <c r="F19">
        <v>0.12233053892850876</v>
      </c>
      <c r="K19">
        <v>1.9571636915206909</v>
      </c>
      <c r="L19">
        <v>7.9903446137905121E-2</v>
      </c>
      <c r="M19">
        <v>1.7554352283477783</v>
      </c>
      <c r="N19">
        <v>7.1750447154045105E-2</v>
      </c>
      <c r="O19">
        <v>3.8123815059661865</v>
      </c>
      <c r="P19">
        <v>0.15907421708106995</v>
      </c>
      <c r="Q19">
        <v>4.0270209312438965</v>
      </c>
      <c r="R19">
        <v>0.16740565001964569</v>
      </c>
      <c r="S19">
        <v>3.21517014503479</v>
      </c>
      <c r="T19">
        <v>0.13598370552062988</v>
      </c>
      <c r="U19">
        <v>2.9959726333618164</v>
      </c>
      <c r="V19">
        <v>0.1219918504357338</v>
      </c>
      <c r="W19">
        <v>1.4701873064041138</v>
      </c>
      <c r="X19">
        <v>6.366516649723053E-2</v>
      </c>
      <c r="Y19">
        <v>3.1430354118347168</v>
      </c>
      <c r="Z19">
        <v>0.13232725858688354</v>
      </c>
      <c r="AA19">
        <v>3.0560963153839111</v>
      </c>
      <c r="AB19">
        <v>0.12535248696804047</v>
      </c>
      <c r="AC19">
        <v>2.669980525970459</v>
      </c>
      <c r="AD19">
        <v>0.11535601317882538</v>
      </c>
      <c r="AE19">
        <v>6.8251800537109375</v>
      </c>
      <c r="AF19">
        <v>0.30067971348762512</v>
      </c>
      <c r="AG19">
        <v>2.830329418182373</v>
      </c>
      <c r="AH19">
        <v>0.12254005670547485</v>
      </c>
      <c r="AI19">
        <v>3.3156509399414062</v>
      </c>
      <c r="AJ19">
        <v>0.14349725842475891</v>
      </c>
      <c r="AK19">
        <v>4.3650755882263184</v>
      </c>
      <c r="AL19">
        <v>0.18480628728866577</v>
      </c>
      <c r="AM19">
        <v>3.789478063583374</v>
      </c>
      <c r="AN19">
        <v>0.1678023636341095</v>
      </c>
      <c r="AO19">
        <v>2.5010297298431396</v>
      </c>
      <c r="AP19">
        <v>0.10579249262809753</v>
      </c>
      <c r="AQ19">
        <v>1.9247511625289917</v>
      </c>
      <c r="AR19">
        <v>8.0958098173141479E-2</v>
      </c>
      <c r="AS19">
        <v>3.8931429386138916</v>
      </c>
      <c r="AT19">
        <v>0.16847597062587738</v>
      </c>
      <c r="AU19">
        <v>5.6007542610168457</v>
      </c>
      <c r="AV19">
        <v>0.2321152538061142</v>
      </c>
      <c r="AW19">
        <v>1.2617850303649902</v>
      </c>
      <c r="AX19">
        <v>5.6230604648590088E-2</v>
      </c>
      <c r="AY19">
        <v>0.92386811971664429</v>
      </c>
      <c r="AZ19">
        <v>4.0113255381584167E-2</v>
      </c>
      <c r="BA19">
        <v>4.2849369049072266</v>
      </c>
      <c r="BB19">
        <v>0.18862572312355042</v>
      </c>
      <c r="BC19">
        <v>2.908653736114502</v>
      </c>
      <c r="BD19">
        <v>0.1220562607049942</v>
      </c>
    </row>
    <row r="20" spans="3:56">
      <c r="C20">
        <v>1.2343976497650146</v>
      </c>
      <c r="D20">
        <v>5.8070983737707138E-2</v>
      </c>
      <c r="E20">
        <v>2.9548108577728271</v>
      </c>
      <c r="F20">
        <v>0.11495106667280197</v>
      </c>
      <c r="K20">
        <v>1.9925333261489868</v>
      </c>
      <c r="L20">
        <v>8.082985132932663E-2</v>
      </c>
      <c r="M20">
        <v>1.7804677486419678</v>
      </c>
      <c r="N20">
        <v>7.2361201047897339E-2</v>
      </c>
      <c r="O20">
        <v>3.8475306034088135</v>
      </c>
      <c r="P20">
        <v>0.15974774956703186</v>
      </c>
      <c r="Q20">
        <v>4.062504768371582</v>
      </c>
      <c r="R20">
        <v>0.16796517372131348</v>
      </c>
      <c r="S20">
        <v>3.2591593265533447</v>
      </c>
      <c r="T20">
        <v>0.1371498703956604</v>
      </c>
      <c r="U20">
        <v>3.028785228729248</v>
      </c>
      <c r="V20">
        <v>0.12265535444021225</v>
      </c>
      <c r="W20">
        <v>1.4861537218093872</v>
      </c>
      <c r="X20">
        <v>6.4029805362224579E-2</v>
      </c>
      <c r="Y20">
        <v>3.1794524192810059</v>
      </c>
      <c r="Z20">
        <v>0.13312284648418427</v>
      </c>
      <c r="AA20">
        <v>3.0875325202941895</v>
      </c>
      <c r="AB20">
        <v>0.12600645422935486</v>
      </c>
      <c r="AC20">
        <v>2.6945371627807617</v>
      </c>
      <c r="AD20">
        <v>0.11578548699617386</v>
      </c>
      <c r="AE20">
        <v>6.8756122589111328</v>
      </c>
      <c r="AF20">
        <v>0.29871100187301636</v>
      </c>
      <c r="AG20">
        <v>2.8581669330596924</v>
      </c>
      <c r="AH20">
        <v>0.12307346612215042</v>
      </c>
      <c r="AI20">
        <v>3.3471486568450928</v>
      </c>
      <c r="AJ20">
        <v>0.14404445886611938</v>
      </c>
      <c r="AK20">
        <v>4.4106359481811523</v>
      </c>
      <c r="AL20">
        <v>0.18575528264045715</v>
      </c>
      <c r="AM20">
        <v>3.8246095180511475</v>
      </c>
      <c r="AN20">
        <v>0.1684049665927887</v>
      </c>
      <c r="AO20">
        <v>2.5266385078430176</v>
      </c>
      <c r="AP20">
        <v>0.10631349682807922</v>
      </c>
      <c r="AQ20">
        <v>1.9419183731079102</v>
      </c>
      <c r="AR20">
        <v>8.1234566867351532E-2</v>
      </c>
      <c r="AS20">
        <v>3.9277737140655518</v>
      </c>
      <c r="AT20">
        <v>0.16905078291893005</v>
      </c>
      <c r="AU20">
        <v>5.716407299041748</v>
      </c>
      <c r="AV20">
        <v>0.23307895660400391</v>
      </c>
      <c r="AW20">
        <v>1.2775712013244629</v>
      </c>
      <c r="AX20">
        <v>5.6541942059993744E-2</v>
      </c>
      <c r="AY20">
        <v>0.93469327688217163</v>
      </c>
      <c r="AZ20">
        <v>4.036572203040123E-2</v>
      </c>
      <c r="BA20">
        <v>4.3227777481079102</v>
      </c>
      <c r="BB20">
        <v>0.18924799561500549</v>
      </c>
      <c r="BC20">
        <v>2.9389615058898926</v>
      </c>
      <c r="BD20">
        <v>0.12266587466001511</v>
      </c>
    </row>
    <row r="21" spans="3:56">
      <c r="C21">
        <v>0.90508753061294556</v>
      </c>
      <c r="D21">
        <v>4.1605632752180099E-2</v>
      </c>
      <c r="E21">
        <v>3.1695160865783691</v>
      </c>
      <c r="F21">
        <v>0.1081061065196991</v>
      </c>
      <c r="K21">
        <v>2.0200662612915039</v>
      </c>
      <c r="L21">
        <v>8.2124844193458557E-2</v>
      </c>
      <c r="M21">
        <v>1.799953818321228</v>
      </c>
      <c r="N21">
        <v>7.321496307849884E-2</v>
      </c>
      <c r="O21">
        <v>3.8748917579650879</v>
      </c>
      <c r="P21">
        <v>0.16068926453590393</v>
      </c>
      <c r="Q21">
        <v>4.0901260375976562</v>
      </c>
      <c r="R21">
        <v>0.16874733567237854</v>
      </c>
      <c r="S21">
        <v>3.2934021949768066</v>
      </c>
      <c r="T21">
        <v>0.13878004252910614</v>
      </c>
      <c r="U21">
        <v>3.0543277263641357</v>
      </c>
      <c r="V21">
        <v>0.12358285486698151</v>
      </c>
      <c r="W21">
        <v>1.4985824823379517</v>
      </c>
      <c r="X21">
        <v>6.4539521932601929E-2</v>
      </c>
      <c r="Y21">
        <v>3.2078006267547607</v>
      </c>
      <c r="Z21">
        <v>0.1342349648475647</v>
      </c>
      <c r="AA21">
        <v>3.1120035648345947</v>
      </c>
      <c r="AB21">
        <v>0.12692064046859741</v>
      </c>
      <c r="AC21">
        <v>2.7136526107788086</v>
      </c>
      <c r="AD21">
        <v>0.11638583987951279</v>
      </c>
      <c r="AE21">
        <v>6.9365873336791992</v>
      </c>
      <c r="AF21">
        <v>0.29715386033058167</v>
      </c>
      <c r="AG21">
        <v>2.8798367977142334</v>
      </c>
      <c r="AH21">
        <v>0.12381910532712936</v>
      </c>
      <c r="AI21">
        <v>3.3716676235198975</v>
      </c>
      <c r="AJ21">
        <v>0.14480938017368317</v>
      </c>
      <c r="AK21">
        <v>4.4461016654968262</v>
      </c>
      <c r="AL21">
        <v>0.18708185851573944</v>
      </c>
      <c r="AM21">
        <v>3.8519570827484131</v>
      </c>
      <c r="AN21">
        <v>0.1692473441362381</v>
      </c>
      <c r="AO21">
        <v>2.5465731620788574</v>
      </c>
      <c r="AP21">
        <v>0.10704179853200912</v>
      </c>
      <c r="AQ21">
        <v>1.9552819728851318</v>
      </c>
      <c r="AR21">
        <v>8.1621043384075165E-2</v>
      </c>
      <c r="AS21">
        <v>3.9547314643859863</v>
      </c>
      <c r="AT21">
        <v>0.16985428333282471</v>
      </c>
      <c r="AU21">
        <v>5.8064360618591309</v>
      </c>
      <c r="AV21">
        <v>0.2344261109828949</v>
      </c>
      <c r="AW21">
        <v>1.2898596525192261</v>
      </c>
      <c r="AX21">
        <v>5.6977152824401855E-2</v>
      </c>
      <c r="AY21">
        <v>0.94311994314193726</v>
      </c>
      <c r="AZ21">
        <v>4.0718637406826019E-2</v>
      </c>
      <c r="BA21">
        <v>4.3522343635559082</v>
      </c>
      <c r="BB21">
        <v>0.19011783599853516</v>
      </c>
      <c r="BC21">
        <v>2.9625539779663086</v>
      </c>
      <c r="BD21">
        <v>0.12351804226636887</v>
      </c>
    </row>
    <row r="22" spans="3:56">
      <c r="C22">
        <v>4.2192869186401367</v>
      </c>
      <c r="D22">
        <v>0.19230404496192932</v>
      </c>
      <c r="E22">
        <v>3.4132874011993408</v>
      </c>
      <c r="F22">
        <v>0.10175441950559616</v>
      </c>
      <c r="K22">
        <v>2.037531852722168</v>
      </c>
      <c r="L22">
        <v>8.3683520555496216E-2</v>
      </c>
      <c r="M22">
        <v>1.8123149871826172</v>
      </c>
      <c r="N22">
        <v>7.4242554605007172E-2</v>
      </c>
      <c r="O22">
        <v>3.8922486305236816</v>
      </c>
      <c r="P22">
        <v>0.16182248294353485</v>
      </c>
      <c r="Q22">
        <v>4.1076478958129883</v>
      </c>
      <c r="R22">
        <v>0.16968874633312225</v>
      </c>
      <c r="S22">
        <v>3.31512451171875</v>
      </c>
      <c r="T22">
        <v>0.14074213802814484</v>
      </c>
      <c r="U22">
        <v>3.0705306529998779</v>
      </c>
      <c r="V22">
        <v>0.12469919770956039</v>
      </c>
      <c r="W22">
        <v>1.5064667463302612</v>
      </c>
      <c r="X22">
        <v>6.5153032541275024E-2</v>
      </c>
      <c r="Y22">
        <v>3.2257835865020752</v>
      </c>
      <c r="Z22">
        <v>0.13557353615760803</v>
      </c>
      <c r="AA22">
        <v>3.1275269985198975</v>
      </c>
      <c r="AB22">
        <v>0.12802095711231232</v>
      </c>
      <c r="AC22">
        <v>2.7257788181304932</v>
      </c>
      <c r="AD22">
        <v>0.11710843443870544</v>
      </c>
      <c r="AE22">
        <v>7.0054411888122559</v>
      </c>
      <c r="AF22">
        <v>0.29607635736465454</v>
      </c>
      <c r="AG22">
        <v>2.8935832977294922</v>
      </c>
      <c r="AH22">
        <v>0.12471657246351242</v>
      </c>
      <c r="AI22">
        <v>3.3872213363647461</v>
      </c>
      <c r="AJ22">
        <v>0.14573004841804504</v>
      </c>
      <c r="AK22">
        <v>4.4685993194580078</v>
      </c>
      <c r="AL22">
        <v>0.18867853283882141</v>
      </c>
      <c r="AM22">
        <v>3.8693051338195801</v>
      </c>
      <c r="AN22">
        <v>0.17026123404502869</v>
      </c>
      <c r="AO22">
        <v>2.5592188835144043</v>
      </c>
      <c r="AP22">
        <v>0.1079183891415596</v>
      </c>
      <c r="AQ22">
        <v>1.963759183883667</v>
      </c>
      <c r="AR22">
        <v>8.2086212933063507E-2</v>
      </c>
      <c r="AS22">
        <v>3.9718325138092041</v>
      </c>
      <c r="AT22">
        <v>0.17082139849662781</v>
      </c>
      <c r="AU22">
        <v>5.8635463714599609</v>
      </c>
      <c r="AV22">
        <v>0.23604755103588104</v>
      </c>
      <c r="AW22">
        <v>1.2976548671722412</v>
      </c>
      <c r="AX22">
        <v>5.7500980794429779E-2</v>
      </c>
      <c r="AY22">
        <v>0.94846546649932861</v>
      </c>
      <c r="AZ22">
        <v>4.1143409907817841E-2</v>
      </c>
      <c r="BA22">
        <v>4.3709201812744141</v>
      </c>
      <c r="BB22">
        <v>0.19116479158401489</v>
      </c>
      <c r="BC22">
        <v>2.977520227432251</v>
      </c>
      <c r="BD22">
        <v>0.12454372644424438</v>
      </c>
    </row>
    <row r="23" spans="3:56">
      <c r="C23">
        <v>2.8560729026794434</v>
      </c>
      <c r="D23">
        <v>0.12565982341766357</v>
      </c>
      <c r="E23">
        <v>3.692410945892334</v>
      </c>
      <c r="F23">
        <v>9.5858067274093628E-2</v>
      </c>
      <c r="K23">
        <v>2.0435154438018799</v>
      </c>
      <c r="L23">
        <v>8.5379607975482941E-2</v>
      </c>
      <c r="M23">
        <v>1.8165496587753296</v>
      </c>
      <c r="N23">
        <v>7.5360745191574097E-2</v>
      </c>
      <c r="O23">
        <v>3.8981947898864746</v>
      </c>
      <c r="P23">
        <v>0.16305559873580933</v>
      </c>
      <c r="Q23">
        <v>4.1136507987976074</v>
      </c>
      <c r="R23">
        <v>0.1707131415605545</v>
      </c>
      <c r="S23">
        <v>3.322566032409668</v>
      </c>
      <c r="T23">
        <v>0.14287720620632172</v>
      </c>
      <c r="U23">
        <v>3.0760817527770996</v>
      </c>
      <c r="V23">
        <v>0.12591396272182465</v>
      </c>
      <c r="W23">
        <v>1.5091677904129028</v>
      </c>
      <c r="X23">
        <v>6.582062691450119E-2</v>
      </c>
      <c r="Y23">
        <v>3.2319440841674805</v>
      </c>
      <c r="Z23">
        <v>0.13703010976314545</v>
      </c>
      <c r="AA23">
        <v>3.1328451633453369</v>
      </c>
      <c r="AB23">
        <v>0.12921828031539917</v>
      </c>
      <c r="AC23">
        <v>2.7299330234527588</v>
      </c>
      <c r="AD23">
        <v>0.1178947240114212</v>
      </c>
      <c r="AE23">
        <v>7.0791640281677246</v>
      </c>
      <c r="AF23">
        <v>0.29552558064460754</v>
      </c>
      <c r="AG23">
        <v>2.8982925415039063</v>
      </c>
      <c r="AH23">
        <v>0.12569315731525421</v>
      </c>
      <c r="AI23">
        <v>3.3925497531890869</v>
      </c>
      <c r="AJ23">
        <v>0.14673188328742981</v>
      </c>
      <c r="AK23">
        <v>4.4763069152832031</v>
      </c>
      <c r="AL23">
        <v>0.19041597843170166</v>
      </c>
      <c r="AM23">
        <v>3.8752484321594238</v>
      </c>
      <c r="AN23">
        <v>0.17136450111865997</v>
      </c>
      <c r="AO23">
        <v>2.5635511875152588</v>
      </c>
      <c r="AP23">
        <v>0.10887226462364197</v>
      </c>
      <c r="AQ23">
        <v>1.9666633605957031</v>
      </c>
      <c r="AR23">
        <v>8.2592390477657318E-2</v>
      </c>
      <c r="AS23">
        <v>3.9776909351348877</v>
      </c>
      <c r="AT23">
        <v>0.1718737781047821</v>
      </c>
      <c r="AU23">
        <v>5.8831114768981934</v>
      </c>
      <c r="AV23">
        <v>0.23781193792819977</v>
      </c>
      <c r="AW23">
        <v>1.3003253936767578</v>
      </c>
      <c r="AX23">
        <v>5.8070983737707138E-2</v>
      </c>
      <c r="AY23">
        <v>0.95029675960540771</v>
      </c>
      <c r="AZ23">
        <v>4.1605632752180099E-2</v>
      </c>
      <c r="BA23">
        <v>4.377321720123291</v>
      </c>
      <c r="BB23">
        <v>0.19230404496192932</v>
      </c>
      <c r="BC23">
        <v>2.982647180557251</v>
      </c>
      <c r="BD23">
        <v>0.12565982341766357</v>
      </c>
    </row>
    <row r="24" spans="3:56">
      <c r="C24" t="s">
        <v>0</v>
      </c>
      <c r="D24" t="s">
        <v>0</v>
      </c>
      <c r="E24">
        <v>4.0151257514953613</v>
      </c>
      <c r="F24">
        <v>9.0382121503353119E-2</v>
      </c>
      <c r="K24" t="s">
        <v>14</v>
      </c>
      <c r="L24" t="s">
        <v>14</v>
      </c>
      <c r="M24" t="s">
        <v>14</v>
      </c>
      <c r="N24" t="s">
        <v>14</v>
      </c>
      <c r="O24" t="s">
        <v>14</v>
      </c>
      <c r="P24" t="s">
        <v>14</v>
      </c>
      <c r="Q24" t="s">
        <v>14</v>
      </c>
      <c r="R24" t="s">
        <v>14</v>
      </c>
      <c r="S24" t="s">
        <v>14</v>
      </c>
      <c r="T24" t="s">
        <v>14</v>
      </c>
      <c r="U24" t="s">
        <v>14</v>
      </c>
      <c r="V24" t="s">
        <v>14</v>
      </c>
      <c r="W24" t="s">
        <v>14</v>
      </c>
      <c r="X24" t="s">
        <v>14</v>
      </c>
      <c r="Y24" t="s">
        <v>14</v>
      </c>
      <c r="Z24" t="s">
        <v>14</v>
      </c>
      <c r="AA24" t="s">
        <v>14</v>
      </c>
      <c r="AB24" t="s">
        <v>14</v>
      </c>
      <c r="AC24" t="s">
        <v>14</v>
      </c>
      <c r="AD24" t="s">
        <v>14</v>
      </c>
      <c r="AE24">
        <v>7.154533863067627</v>
      </c>
      <c r="AF24">
        <v>0.29552558064460754</v>
      </c>
      <c r="AG24" t="s">
        <v>14</v>
      </c>
      <c r="AH24" t="s">
        <v>14</v>
      </c>
      <c r="AI24" t="s">
        <v>14</v>
      </c>
      <c r="AJ24" t="s">
        <v>14</v>
      </c>
      <c r="AK24" t="s">
        <v>14</v>
      </c>
      <c r="AL24" t="s">
        <v>14</v>
      </c>
      <c r="AM24" t="s">
        <v>14</v>
      </c>
      <c r="AN24" t="s">
        <v>14</v>
      </c>
      <c r="AO24" t="s">
        <v>14</v>
      </c>
      <c r="AP24" t="s">
        <v>14</v>
      </c>
      <c r="AQ24" t="s">
        <v>14</v>
      </c>
      <c r="AR24" t="s">
        <v>14</v>
      </c>
      <c r="AS24" t="s">
        <v>14</v>
      </c>
      <c r="AT24" t="s">
        <v>14</v>
      </c>
      <c r="AU24" t="s">
        <v>14</v>
      </c>
      <c r="AV24" t="s">
        <v>14</v>
      </c>
      <c r="AW24" t="s">
        <v>14</v>
      </c>
      <c r="AX24" t="s">
        <v>14</v>
      </c>
      <c r="AY24" t="s">
        <v>14</v>
      </c>
      <c r="AZ24" t="s">
        <v>14</v>
      </c>
      <c r="BA24" t="s">
        <v>14</v>
      </c>
      <c r="BB24" t="s">
        <v>14</v>
      </c>
      <c r="BC24" t="s">
        <v>14</v>
      </c>
      <c r="BD24" t="s">
        <v>14</v>
      </c>
    </row>
    <row r="25" spans="3:56">
      <c r="E25">
        <v>4.3924484252929687</v>
      </c>
      <c r="F25">
        <v>8.5294462740421295E-2</v>
      </c>
      <c r="AE25">
        <v>7.2282567024230957</v>
      </c>
      <c r="AF25">
        <v>0.29607635736465454</v>
      </c>
    </row>
    <row r="26" spans="3:56">
      <c r="E26">
        <v>4.8394465446472168</v>
      </c>
      <c r="F26">
        <v>8.0565519630908966E-2</v>
      </c>
      <c r="AE26">
        <v>7.2971105575561523</v>
      </c>
      <c r="AF26">
        <v>0.29715386033058167</v>
      </c>
    </row>
    <row r="27" spans="3:56">
      <c r="E27">
        <v>5.3772945404052734</v>
      </c>
      <c r="F27">
        <v>7.6168060302734375E-2</v>
      </c>
      <c r="AE27">
        <v>7.3580856323242187</v>
      </c>
      <c r="AF27">
        <v>0.29871100187301636</v>
      </c>
    </row>
    <row r="28" spans="3:56">
      <c r="E28">
        <v>6.036712646484375</v>
      </c>
      <c r="F28">
        <v>7.2077013552188873E-2</v>
      </c>
      <c r="AE28">
        <v>7.4085178375244141</v>
      </c>
      <c r="AF28">
        <v>0.30067971348762512</v>
      </c>
    </row>
    <row r="29" spans="3:56">
      <c r="E29">
        <v>6.8640317916870117</v>
      </c>
      <c r="F29">
        <v>6.8269297480583191E-2</v>
      </c>
      <c r="AE29">
        <v>7.4462027549743652</v>
      </c>
      <c r="AF29">
        <v>0.30297392606735229</v>
      </c>
    </row>
    <row r="30" spans="3:56">
      <c r="E30">
        <v>7.9325504302978516</v>
      </c>
      <c r="F30">
        <v>6.472364068031311E-2</v>
      </c>
      <c r="AE30">
        <v>7.4694933891296387</v>
      </c>
      <c r="AF30">
        <v>0.30549341440200806</v>
      </c>
    </row>
    <row r="31" spans="3:56">
      <c r="E31">
        <v>9</v>
      </c>
      <c r="F31">
        <v>6.2262974679470062E-2</v>
      </c>
      <c r="AE31">
        <v>7.4773716926574707</v>
      </c>
      <c r="AF31">
        <v>0.30812805891036987</v>
      </c>
    </row>
    <row r="32" spans="3:56">
      <c r="E32" t="s">
        <v>0</v>
      </c>
      <c r="F32" t="s">
        <v>0</v>
      </c>
      <c r="AE32" t="s">
        <v>14</v>
      </c>
      <c r="AF32" t="s">
        <v>14</v>
      </c>
    </row>
  </sheetData>
  <phoneticPr fontId="1" type="noConversion"/>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workbookViewId="0"/>
  </sheetViews>
  <sheetFormatPr defaultColWidth="9" defaultRowHeight="14.25"/>
  <cols>
    <col min="1" max="1" width="15" style="1" bestFit="1" customWidth="1"/>
    <col min="2" max="2" width="9" style="2" customWidth="1"/>
  </cols>
  <sheetData>
    <row r="1" spans="1:8">
      <c r="A1" s="1" t="s">
        <v>1</v>
      </c>
      <c r="B1" s="2" t="s">
        <v>13</v>
      </c>
      <c r="C1">
        <v>1.8958009481430054</v>
      </c>
      <c r="D1">
        <v>8.5379607975482941E-2</v>
      </c>
      <c r="E1">
        <v>2.0435154438018799</v>
      </c>
      <c r="F1">
        <v>8.5379607975482941E-2</v>
      </c>
      <c r="G1">
        <v>1.8165496587753296</v>
      </c>
      <c r="H1">
        <v>7.5360745191574097E-2</v>
      </c>
    </row>
    <row r="2" spans="1:8">
      <c r="A2" s="1" t="s">
        <v>2</v>
      </c>
      <c r="B2" s="2" t="s">
        <v>40</v>
      </c>
      <c r="C2">
        <v>1.7120064496994019</v>
      </c>
      <c r="D2">
        <v>7.5360745191574097E-2</v>
      </c>
      <c r="E2">
        <v>2.0428853034973145</v>
      </c>
      <c r="F2">
        <v>8.5935078561306E-2</v>
      </c>
      <c r="G2">
        <v>1.8155323266983032</v>
      </c>
      <c r="H2">
        <v>7.5913116335868835E-2</v>
      </c>
    </row>
    <row r="3" spans="1:8">
      <c r="A3" s="1" t="s">
        <v>3</v>
      </c>
      <c r="B3" s="2">
        <v>1</v>
      </c>
      <c r="C3" t="s">
        <v>0</v>
      </c>
      <c r="D3" t="s">
        <v>0</v>
      </c>
      <c r="E3">
        <v>2.0410003662109375</v>
      </c>
      <c r="F3">
        <v>8.6485818028450012E-2</v>
      </c>
      <c r="G3">
        <v>1.8124998807907104</v>
      </c>
      <c r="H3">
        <v>7.645474374294281E-2</v>
      </c>
    </row>
    <row r="4" spans="1:8">
      <c r="A4" s="1" t="s">
        <v>4</v>
      </c>
      <c r="B4" s="2">
        <v>9</v>
      </c>
      <c r="E4">
        <v>2.0378763675689697</v>
      </c>
      <c r="F4">
        <v>8.7027110159397125E-2</v>
      </c>
      <c r="G4">
        <v>1.8075114488601685</v>
      </c>
      <c r="H4">
        <v>7.6975069940090179E-2</v>
      </c>
    </row>
    <row r="5" spans="1:8">
      <c r="A5" s="1" t="s">
        <v>5</v>
      </c>
      <c r="B5" s="2">
        <v>2</v>
      </c>
      <c r="E5">
        <v>2.0335404872894287</v>
      </c>
      <c r="F5">
        <v>8.755435049533844E-2</v>
      </c>
      <c r="G5">
        <v>1.8006641864776611</v>
      </c>
      <c r="H5">
        <v>7.7463977038860321E-2</v>
      </c>
    </row>
    <row r="6" spans="1:8">
      <c r="A6" s="1" t="s">
        <v>6</v>
      </c>
      <c r="B6" s="2" t="b">
        <v>0</v>
      </c>
      <c r="E6">
        <v>2.0280294418334961</v>
      </c>
      <c r="F6">
        <v>8.8063038885593414E-2</v>
      </c>
      <c r="G6">
        <v>1.7920912504196167</v>
      </c>
      <c r="H6">
        <v>7.7911950647830963E-2</v>
      </c>
    </row>
    <row r="7" spans="1:8">
      <c r="A7" s="1" t="s">
        <v>7</v>
      </c>
      <c r="B7" s="2">
        <v>1</v>
      </c>
      <c r="E7">
        <v>2.0213901996612549</v>
      </c>
      <c r="F7">
        <v>8.8548831641674042E-2</v>
      </c>
      <c r="G7">
        <v>1.7819595336914063</v>
      </c>
      <c r="H7">
        <v>7.8310266137123108E-2</v>
      </c>
    </row>
    <row r="8" spans="1:8">
      <c r="A8" s="1" t="s">
        <v>8</v>
      </c>
      <c r="B8" s="2" t="b">
        <v>1</v>
      </c>
      <c r="E8">
        <v>2.0136795043945312</v>
      </c>
      <c r="F8">
        <v>8.9007586240768433E-2</v>
      </c>
      <c r="G8">
        <v>1.7704663276672363</v>
      </c>
      <c r="H8">
        <v>7.8651167452335358E-2</v>
      </c>
    </row>
    <row r="9" spans="1:8">
      <c r="A9" s="1" t="s">
        <v>9</v>
      </c>
      <c r="B9" s="2" t="b">
        <v>1</v>
      </c>
      <c r="E9">
        <v>2.0049631595611572</v>
      </c>
      <c r="F9">
        <v>8.9435383677482605E-2</v>
      </c>
      <c r="G9">
        <v>1.7578351497650146</v>
      </c>
      <c r="H9">
        <v>7.8928031027317047E-2</v>
      </c>
    </row>
    <row r="10" spans="1:8">
      <c r="A10" s="1" t="s">
        <v>10</v>
      </c>
      <c r="B10" s="2" t="b">
        <v>0</v>
      </c>
      <c r="E10">
        <v>1.9953155517578125</v>
      </c>
      <c r="F10">
        <v>8.982858806848526E-2</v>
      </c>
      <c r="G10">
        <v>1.744312047958374</v>
      </c>
      <c r="H10">
        <v>7.9135455191135406E-2</v>
      </c>
    </row>
    <row r="11" spans="1:8">
      <c r="A11" s="1" t="s">
        <v>11</v>
      </c>
      <c r="B11" s="2" t="b">
        <v>0</v>
      </c>
      <c r="E11">
        <v>1.9848188161849976</v>
      </c>
      <c r="F11">
        <v>9.0183824300765991E-2</v>
      </c>
      <c r="G11">
        <v>1.7301602363586426</v>
      </c>
      <c r="H11">
        <v>7.9269416630268097E-2</v>
      </c>
    </row>
    <row r="12" spans="1:8">
      <c r="A12" s="1" t="s">
        <v>12</v>
      </c>
      <c r="B12" s="2" t="s">
        <v>49</v>
      </c>
      <c r="E12">
        <v>1.9735625982284546</v>
      </c>
      <c r="F12">
        <v>9.0498082339763641E-2</v>
      </c>
      <c r="G12">
        <v>1.7156549692153931</v>
      </c>
      <c r="H12">
        <v>7.9327292740345001E-2</v>
      </c>
    </row>
    <row r="13" spans="1:8">
      <c r="E13">
        <v>1.9616429805755615</v>
      </c>
      <c r="F13">
        <v>9.0768665075302124E-2</v>
      </c>
      <c r="G13">
        <v>1.7010786533355713</v>
      </c>
      <c r="H13">
        <v>7.9307973384857178E-2</v>
      </c>
    </row>
    <row r="14" spans="1:8">
      <c r="E14">
        <v>1.9491615295410156</v>
      </c>
      <c r="F14">
        <v>9.099327027797699E-2</v>
      </c>
      <c r="G14">
        <v>1.6867151260375977</v>
      </c>
      <c r="H14">
        <v>7.9211816191673279E-2</v>
      </c>
    </row>
    <row r="15" spans="1:8">
      <c r="E15">
        <v>1.9362249374389648</v>
      </c>
      <c r="F15">
        <v>9.1169983148574829E-2</v>
      </c>
      <c r="G15">
        <v>1.6728438138961792</v>
      </c>
      <c r="H15">
        <v>7.9040706157684326E-2</v>
      </c>
    </row>
    <row r="16" spans="1:8">
      <c r="E16">
        <v>1.9229433536529541</v>
      </c>
      <c r="F16">
        <v>9.1297298669815063E-2</v>
      </c>
      <c r="G16">
        <v>1.659734845161438</v>
      </c>
      <c r="H16">
        <v>7.8797973692417145E-2</v>
      </c>
    </row>
    <row r="17" spans="5:8">
      <c r="E17">
        <v>1.9094302654266357</v>
      </c>
      <c r="F17">
        <v>9.1374121606349945E-2</v>
      </c>
      <c r="G17">
        <v>1.6476432085037231</v>
      </c>
      <c r="H17">
        <v>7.8488335013389587E-2</v>
      </c>
    </row>
    <row r="18" spans="5:8">
      <c r="E18">
        <v>1.8958009481430054</v>
      </c>
      <c r="F18">
        <v>9.1399803757667542E-2</v>
      </c>
      <c r="G18">
        <v>1.6368043422698975</v>
      </c>
      <c r="H18">
        <v>7.8117825090885162E-2</v>
      </c>
    </row>
    <row r="19" spans="5:8">
      <c r="E19">
        <v>1.882171630859375</v>
      </c>
      <c r="F19">
        <v>9.1374121606349945E-2</v>
      </c>
      <c r="G19">
        <v>1.6274292469024658</v>
      </c>
      <c r="H19">
        <v>7.7693648636341095E-2</v>
      </c>
    </row>
    <row r="20" spans="5:8">
      <c r="E20">
        <v>1.8686585426330566</v>
      </c>
      <c r="F20">
        <v>9.1297298669815063E-2</v>
      </c>
      <c r="G20">
        <v>1.6197003126144409</v>
      </c>
      <c r="H20">
        <v>7.7224060893058777E-2</v>
      </c>
    </row>
    <row r="21" spans="5:8">
      <c r="E21">
        <v>1.8553769588470459</v>
      </c>
      <c r="F21">
        <v>9.1169983148574829E-2</v>
      </c>
      <c r="G21">
        <v>1.6137679815292358</v>
      </c>
      <c r="H21">
        <v>7.671821117401123E-2</v>
      </c>
    </row>
    <row r="22" spans="5:8">
      <c r="E22">
        <v>1.8424403667449951</v>
      </c>
      <c r="F22">
        <v>9.099327027797699E-2</v>
      </c>
      <c r="G22">
        <v>1.6097477674484253</v>
      </c>
      <c r="H22">
        <v>7.6185941696166992E-2</v>
      </c>
    </row>
    <row r="23" spans="5:8">
      <c r="E23">
        <v>1.8299589157104492</v>
      </c>
      <c r="F23">
        <v>9.0768665075302124E-2</v>
      </c>
      <c r="G23">
        <v>1.6077178716659546</v>
      </c>
      <c r="H23">
        <v>7.5637608766555786E-2</v>
      </c>
    </row>
    <row r="24" spans="5:8">
      <c r="E24">
        <v>1.8180392980575562</v>
      </c>
      <c r="F24">
        <v>9.0498082339763641E-2</v>
      </c>
      <c r="G24">
        <v>1.6077178716659546</v>
      </c>
      <c r="H24">
        <v>7.5083881616592407E-2</v>
      </c>
    </row>
    <row r="25" spans="5:8">
      <c r="E25">
        <v>1.8067830801010132</v>
      </c>
      <c r="F25">
        <v>9.0183824300765991E-2</v>
      </c>
      <c r="G25">
        <v>1.6097477674484253</v>
      </c>
      <c r="H25">
        <v>7.4535548686981201E-2</v>
      </c>
    </row>
    <row r="26" spans="5:8">
      <c r="E26">
        <v>1.7962863445281982</v>
      </c>
      <c r="F26">
        <v>8.982858806848526E-2</v>
      </c>
      <c r="G26">
        <v>1.6137679815292358</v>
      </c>
      <c r="H26">
        <v>7.4003279209136963E-2</v>
      </c>
    </row>
    <row r="27" spans="5:8">
      <c r="E27">
        <v>1.786638617515564</v>
      </c>
      <c r="F27">
        <v>8.9435383677482605E-2</v>
      </c>
      <c r="G27">
        <v>1.6197003126144409</v>
      </c>
      <c r="H27">
        <v>7.3497429490089417E-2</v>
      </c>
    </row>
    <row r="28" spans="5:8">
      <c r="E28">
        <v>1.7779222726821899</v>
      </c>
      <c r="F28">
        <v>8.9007586240768433E-2</v>
      </c>
      <c r="G28">
        <v>1.6274292469024658</v>
      </c>
      <c r="H28">
        <v>7.3027841746807098E-2</v>
      </c>
    </row>
    <row r="29" spans="5:8">
      <c r="E29">
        <v>1.7702115774154663</v>
      </c>
      <c r="F29">
        <v>8.8548831641674042E-2</v>
      </c>
      <c r="G29">
        <v>1.6368043422698975</v>
      </c>
      <c r="H29">
        <v>7.2603665292263031E-2</v>
      </c>
    </row>
    <row r="30" spans="5:8">
      <c r="E30">
        <v>1.7635724544525146</v>
      </c>
      <c r="F30">
        <v>8.8063038885593414E-2</v>
      </c>
      <c r="G30">
        <v>1.6476432085037231</v>
      </c>
      <c r="H30">
        <v>7.2233155369758606E-2</v>
      </c>
    </row>
    <row r="31" spans="5:8">
      <c r="E31">
        <v>1.758061408996582</v>
      </c>
      <c r="F31">
        <v>8.755435049533844E-2</v>
      </c>
      <c r="G31">
        <v>1.659734845161438</v>
      </c>
      <c r="H31">
        <v>7.1923516690731049E-2</v>
      </c>
    </row>
    <row r="32" spans="5:8">
      <c r="E32">
        <v>1.7537254095077515</v>
      </c>
      <c r="F32">
        <v>8.7027110159397125E-2</v>
      </c>
      <c r="G32">
        <v>1.6728438138961792</v>
      </c>
      <c r="H32">
        <v>7.1680784225463867E-2</v>
      </c>
    </row>
    <row r="33" spans="5:8">
      <c r="E33">
        <v>1.7506016492843628</v>
      </c>
      <c r="F33">
        <v>8.6485818028450012E-2</v>
      </c>
      <c r="G33">
        <v>1.6867151260375977</v>
      </c>
      <c r="H33">
        <v>7.1509674191474915E-2</v>
      </c>
    </row>
    <row r="34" spans="5:8">
      <c r="E34">
        <v>1.7487165927886963</v>
      </c>
      <c r="F34">
        <v>8.5935078561306E-2</v>
      </c>
      <c r="G34">
        <v>1.7010786533355713</v>
      </c>
      <c r="H34">
        <v>7.1413516998291016E-2</v>
      </c>
    </row>
    <row r="35" spans="5:8">
      <c r="E35">
        <v>1.7480865716934204</v>
      </c>
      <c r="F35">
        <v>8.5379607975482941E-2</v>
      </c>
      <c r="G35">
        <v>1.7156549692153931</v>
      </c>
      <c r="H35">
        <v>7.1394197642803192E-2</v>
      </c>
    </row>
    <row r="36" spans="5:8">
      <c r="E36">
        <v>1.7487165927886963</v>
      </c>
      <c r="F36">
        <v>8.4824137389659882E-2</v>
      </c>
      <c r="G36">
        <v>1.7301602363586426</v>
      </c>
      <c r="H36">
        <v>7.1452073752880096E-2</v>
      </c>
    </row>
    <row r="37" spans="5:8">
      <c r="E37">
        <v>1.7506016492843628</v>
      </c>
      <c r="F37">
        <v>8.4273397922515869E-2</v>
      </c>
      <c r="G37">
        <v>1.744312047958374</v>
      </c>
      <c r="H37">
        <v>7.1586035192012787E-2</v>
      </c>
    </row>
    <row r="38" spans="5:8">
      <c r="E38">
        <v>1.7537254095077515</v>
      </c>
      <c r="F38">
        <v>8.3732105791568756E-2</v>
      </c>
      <c r="G38">
        <v>1.7578351497650146</v>
      </c>
      <c r="H38">
        <v>7.1793459355831146E-2</v>
      </c>
    </row>
    <row r="39" spans="5:8">
      <c r="E39">
        <v>1.758061408996582</v>
      </c>
      <c r="F39">
        <v>8.3204865455627441E-2</v>
      </c>
      <c r="G39">
        <v>1.7704663276672363</v>
      </c>
      <c r="H39">
        <v>7.2070322930812836E-2</v>
      </c>
    </row>
    <row r="40" spans="5:8">
      <c r="E40">
        <v>1.7635724544525146</v>
      </c>
      <c r="F40">
        <v>8.2696177065372467E-2</v>
      </c>
      <c r="G40">
        <v>1.7819595336914063</v>
      </c>
      <c r="H40">
        <v>7.2411224246025085E-2</v>
      </c>
    </row>
    <row r="41" spans="5:8">
      <c r="E41">
        <v>1.7702115774154663</v>
      </c>
      <c r="F41">
        <v>8.221038430929184E-2</v>
      </c>
      <c r="G41">
        <v>1.7920912504196167</v>
      </c>
      <c r="H41">
        <v>7.280953973531723E-2</v>
      </c>
    </row>
    <row r="42" spans="5:8">
      <c r="E42">
        <v>1.7779222726821899</v>
      </c>
      <c r="F42">
        <v>8.1751629710197449E-2</v>
      </c>
      <c r="G42">
        <v>1.8006641864776611</v>
      </c>
      <c r="H42">
        <v>7.3257513344287872E-2</v>
      </c>
    </row>
    <row r="43" spans="5:8">
      <c r="E43">
        <v>1.786638617515564</v>
      </c>
      <c r="F43">
        <v>8.1323832273483276E-2</v>
      </c>
      <c r="G43">
        <v>1.8075114488601685</v>
      </c>
      <c r="H43">
        <v>7.3746420443058014E-2</v>
      </c>
    </row>
    <row r="44" spans="5:8">
      <c r="E44">
        <v>1.7962863445281982</v>
      </c>
      <c r="F44">
        <v>8.0930627882480621E-2</v>
      </c>
      <c r="G44">
        <v>1.8124998807907104</v>
      </c>
      <c r="H44">
        <v>7.4266746640205383E-2</v>
      </c>
    </row>
    <row r="45" spans="5:8">
      <c r="E45">
        <v>1.8067830801010132</v>
      </c>
      <c r="F45">
        <v>8.057539165019989E-2</v>
      </c>
      <c r="G45">
        <v>1.8155323266983032</v>
      </c>
      <c r="H45">
        <v>7.4808374047279358E-2</v>
      </c>
    </row>
    <row r="46" spans="5:8">
      <c r="E46">
        <v>1.8180392980575562</v>
      </c>
      <c r="F46">
        <v>8.026113361120224E-2</v>
      </c>
      <c r="G46">
        <v>1.8165496587753296</v>
      </c>
      <c r="H46">
        <v>7.5360745191574097E-2</v>
      </c>
    </row>
    <row r="47" spans="5:8">
      <c r="E47">
        <v>1.8299589157104492</v>
      </c>
      <c r="F47">
        <v>7.9990550875663757E-2</v>
      </c>
      <c r="G47" t="s">
        <v>14</v>
      </c>
      <c r="H47" t="s">
        <v>14</v>
      </c>
    </row>
    <row r="48" spans="5:8">
      <c r="E48">
        <v>1.8424403667449951</v>
      </c>
      <c r="F48">
        <v>7.9765945672988892E-2</v>
      </c>
    </row>
    <row r="49" spans="5:6">
      <c r="E49">
        <v>1.8553769588470459</v>
      </c>
      <c r="F49">
        <v>7.9589232802391052E-2</v>
      </c>
    </row>
    <row r="50" spans="5:6">
      <c r="E50">
        <v>1.8686585426330566</v>
      </c>
      <c r="F50">
        <v>7.9461917281150818E-2</v>
      </c>
    </row>
    <row r="51" spans="5:6">
      <c r="E51">
        <v>1.882171630859375</v>
      </c>
      <c r="F51">
        <v>7.9385094344615936E-2</v>
      </c>
    </row>
    <row r="52" spans="5:6">
      <c r="E52">
        <v>1.8958009481430054</v>
      </c>
      <c r="F52">
        <v>7.935941219329834E-2</v>
      </c>
    </row>
    <row r="53" spans="5:6">
      <c r="E53">
        <v>1.9094302654266357</v>
      </c>
      <c r="F53">
        <v>7.9385094344615936E-2</v>
      </c>
    </row>
    <row r="54" spans="5:6">
      <c r="E54">
        <v>1.9229433536529541</v>
      </c>
      <c r="F54">
        <v>7.9461917281150818E-2</v>
      </c>
    </row>
    <row r="55" spans="5:6">
      <c r="E55">
        <v>1.9362249374389648</v>
      </c>
      <c r="F55">
        <v>7.9589232802391052E-2</v>
      </c>
    </row>
    <row r="56" spans="5:6">
      <c r="E56">
        <v>1.9491615295410156</v>
      </c>
      <c r="F56">
        <v>7.9765945672988892E-2</v>
      </c>
    </row>
    <row r="57" spans="5:6">
      <c r="E57">
        <v>1.9616429805755615</v>
      </c>
      <c r="F57">
        <v>7.9990550875663757E-2</v>
      </c>
    </row>
    <row r="58" spans="5:6">
      <c r="E58">
        <v>1.9735625982284546</v>
      </c>
      <c r="F58">
        <v>8.026113361120224E-2</v>
      </c>
    </row>
    <row r="59" spans="5:6">
      <c r="E59">
        <v>1.9848188161849976</v>
      </c>
      <c r="F59">
        <v>8.057539165019989E-2</v>
      </c>
    </row>
    <row r="60" spans="5:6">
      <c r="E60">
        <v>1.9953155517578125</v>
      </c>
      <c r="F60">
        <v>8.0930627882480621E-2</v>
      </c>
    </row>
    <row r="61" spans="5:6">
      <c r="E61">
        <v>2.0049631595611572</v>
      </c>
      <c r="F61">
        <v>8.1323832273483276E-2</v>
      </c>
    </row>
    <row r="62" spans="5:6">
      <c r="E62">
        <v>2.0136795043945312</v>
      </c>
      <c r="F62">
        <v>8.1751629710197449E-2</v>
      </c>
    </row>
    <row r="63" spans="5:6">
      <c r="E63">
        <v>2.0213901996612549</v>
      </c>
      <c r="F63">
        <v>8.221038430929184E-2</v>
      </c>
    </row>
    <row r="64" spans="5:6">
      <c r="E64">
        <v>2.0280294418334961</v>
      </c>
      <c r="F64">
        <v>8.2696177065372467E-2</v>
      </c>
    </row>
    <row r="65" spans="5:6">
      <c r="E65">
        <v>2.0335404872894287</v>
      </c>
      <c r="F65">
        <v>8.3204865455627441E-2</v>
      </c>
    </row>
    <row r="66" spans="5:6">
      <c r="E66">
        <v>2.0378763675689697</v>
      </c>
      <c r="F66">
        <v>8.3732105791568756E-2</v>
      </c>
    </row>
    <row r="67" spans="5:6">
      <c r="E67">
        <v>2.0410003662109375</v>
      </c>
      <c r="F67">
        <v>8.4273397922515869E-2</v>
      </c>
    </row>
    <row r="68" spans="5:6">
      <c r="E68">
        <v>2.0428853034973145</v>
      </c>
      <c r="F68">
        <v>8.4824137389659882E-2</v>
      </c>
    </row>
    <row r="69" spans="5:6">
      <c r="E69">
        <v>2.0435154438018799</v>
      </c>
      <c r="F69">
        <v>8.5379607975482941E-2</v>
      </c>
    </row>
    <row r="70" spans="5:6">
      <c r="E70" t="s">
        <v>14</v>
      </c>
      <c r="F70" t="s">
        <v>14</v>
      </c>
    </row>
  </sheetData>
  <phoneticPr fontId="1" type="noConversion"/>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0"/>
  <sheetViews>
    <sheetView workbookViewId="0"/>
  </sheetViews>
  <sheetFormatPr defaultColWidth="9" defaultRowHeight="14.25"/>
  <cols>
    <col min="1" max="1" width="15" style="1" bestFit="1" customWidth="1"/>
    <col min="2" max="2" width="9" style="2" customWidth="1"/>
  </cols>
  <sheetData>
    <row r="1" spans="1:10">
      <c r="A1" s="1" t="s">
        <v>1</v>
      </c>
      <c r="B1" s="2" t="s">
        <v>13</v>
      </c>
      <c r="C1">
        <v>1.8958009481430054</v>
      </c>
      <c r="D1">
        <v>8.5379607975482941E-2</v>
      </c>
      <c r="E1">
        <v>1.5769749879837036</v>
      </c>
      <c r="F1">
        <v>6.8000003695487976E-2</v>
      </c>
      <c r="G1">
        <v>2.0435154438018799</v>
      </c>
      <c r="H1">
        <v>8.5379607975482941E-2</v>
      </c>
      <c r="I1">
        <v>1.8165496587753296</v>
      </c>
      <c r="J1">
        <v>7.5360745191574097E-2</v>
      </c>
    </row>
    <row r="2" spans="1:10">
      <c r="A2" s="1" t="s">
        <v>2</v>
      </c>
      <c r="B2" s="2" t="s">
        <v>41</v>
      </c>
      <c r="C2">
        <v>1.7120064496994019</v>
      </c>
      <c r="D2">
        <v>7.5360745191574097E-2</v>
      </c>
      <c r="E2">
        <v>2.0539407730102539</v>
      </c>
      <c r="F2">
        <v>9.3999996781349182E-2</v>
      </c>
      <c r="G2">
        <v>2.0428853034973145</v>
      </c>
      <c r="H2">
        <v>8.5935078561306E-2</v>
      </c>
      <c r="I2">
        <v>1.8155323266983032</v>
      </c>
      <c r="J2">
        <v>7.5913116335868835E-2</v>
      </c>
    </row>
    <row r="3" spans="1:10">
      <c r="A3" s="1" t="s">
        <v>3</v>
      </c>
      <c r="B3" s="2">
        <v>1</v>
      </c>
      <c r="C3" t="s">
        <v>0</v>
      </c>
      <c r="D3" t="s">
        <v>0</v>
      </c>
      <c r="G3">
        <v>2.0410003662109375</v>
      </c>
      <c r="H3">
        <v>8.6485818028450012E-2</v>
      </c>
      <c r="I3">
        <v>1.8124998807907104</v>
      </c>
      <c r="J3">
        <v>7.645474374294281E-2</v>
      </c>
    </row>
    <row r="4" spans="1:10">
      <c r="A4" s="1" t="s">
        <v>4</v>
      </c>
      <c r="B4" s="2">
        <v>11</v>
      </c>
      <c r="G4">
        <v>2.0378763675689697</v>
      </c>
      <c r="H4">
        <v>8.7027110159397125E-2</v>
      </c>
      <c r="I4">
        <v>1.8075114488601685</v>
      </c>
      <c r="J4">
        <v>7.6975069940090179E-2</v>
      </c>
    </row>
    <row r="5" spans="1:10">
      <c r="A5" s="1" t="s">
        <v>5</v>
      </c>
      <c r="B5" s="2">
        <v>2</v>
      </c>
      <c r="G5">
        <v>2.0335404872894287</v>
      </c>
      <c r="H5">
        <v>8.755435049533844E-2</v>
      </c>
      <c r="I5">
        <v>1.8006641864776611</v>
      </c>
      <c r="J5">
        <v>7.7463977038860321E-2</v>
      </c>
    </row>
    <row r="6" spans="1:10">
      <c r="A6" s="1" t="s">
        <v>6</v>
      </c>
      <c r="B6" s="2" t="b">
        <v>0</v>
      </c>
      <c r="G6">
        <v>2.0280294418334961</v>
      </c>
      <c r="H6">
        <v>8.8063038885593414E-2</v>
      </c>
      <c r="I6">
        <v>1.7920912504196167</v>
      </c>
      <c r="J6">
        <v>7.7911950647830963E-2</v>
      </c>
    </row>
    <row r="7" spans="1:10">
      <c r="A7" s="1" t="s">
        <v>7</v>
      </c>
      <c r="B7" s="2">
        <v>1</v>
      </c>
      <c r="G7">
        <v>2.0213901996612549</v>
      </c>
      <c r="H7">
        <v>8.8548831641674042E-2</v>
      </c>
      <c r="I7">
        <v>1.7819595336914063</v>
      </c>
      <c r="J7">
        <v>7.8310266137123108E-2</v>
      </c>
    </row>
    <row r="8" spans="1:10">
      <c r="A8" s="1" t="s">
        <v>8</v>
      </c>
      <c r="B8" s="2" t="b">
        <v>1</v>
      </c>
      <c r="G8">
        <v>2.0136795043945312</v>
      </c>
      <c r="H8">
        <v>8.9007586240768433E-2</v>
      </c>
      <c r="I8">
        <v>1.7704663276672363</v>
      </c>
      <c r="J8">
        <v>7.8651167452335358E-2</v>
      </c>
    </row>
    <row r="9" spans="1:10">
      <c r="A9" s="1" t="s">
        <v>9</v>
      </c>
      <c r="B9" s="2" t="b">
        <v>1</v>
      </c>
      <c r="G9">
        <v>2.0049631595611572</v>
      </c>
      <c r="H9">
        <v>8.9435383677482605E-2</v>
      </c>
      <c r="I9">
        <v>1.7578351497650146</v>
      </c>
      <c r="J9">
        <v>7.8928031027317047E-2</v>
      </c>
    </row>
    <row r="10" spans="1:10">
      <c r="A10" s="1" t="s">
        <v>10</v>
      </c>
      <c r="B10" s="2" t="b">
        <v>0</v>
      </c>
      <c r="G10">
        <v>1.9953155517578125</v>
      </c>
      <c r="H10">
        <v>8.982858806848526E-2</v>
      </c>
      <c r="I10">
        <v>1.744312047958374</v>
      </c>
      <c r="J10">
        <v>7.9135455191135406E-2</v>
      </c>
    </row>
    <row r="11" spans="1:10">
      <c r="A11" s="1" t="s">
        <v>11</v>
      </c>
      <c r="B11" s="2" t="b">
        <v>0</v>
      </c>
      <c r="G11">
        <v>1.9848188161849976</v>
      </c>
      <c r="H11">
        <v>9.0183824300765991E-2</v>
      </c>
      <c r="I11">
        <v>1.7301602363586426</v>
      </c>
      <c r="J11">
        <v>7.9269416630268097E-2</v>
      </c>
    </row>
    <row r="12" spans="1:10">
      <c r="A12" s="1" t="s">
        <v>12</v>
      </c>
      <c r="B12" s="2" t="s">
        <v>49</v>
      </c>
      <c r="G12">
        <v>1.9735625982284546</v>
      </c>
      <c r="H12">
        <v>9.0498082339763641E-2</v>
      </c>
      <c r="I12">
        <v>1.7156549692153931</v>
      </c>
      <c r="J12">
        <v>7.9327292740345001E-2</v>
      </c>
    </row>
    <row r="13" spans="1:10">
      <c r="G13">
        <v>1.9616429805755615</v>
      </c>
      <c r="H13">
        <v>9.0768665075302124E-2</v>
      </c>
      <c r="I13">
        <v>1.7010786533355713</v>
      </c>
      <c r="J13">
        <v>7.9307973384857178E-2</v>
      </c>
    </row>
    <row r="14" spans="1:10">
      <c r="G14">
        <v>1.9491615295410156</v>
      </c>
      <c r="H14">
        <v>9.099327027797699E-2</v>
      </c>
      <c r="I14">
        <v>1.6867151260375977</v>
      </c>
      <c r="J14">
        <v>7.9211816191673279E-2</v>
      </c>
    </row>
    <row r="15" spans="1:10">
      <c r="G15">
        <v>1.9362249374389648</v>
      </c>
      <c r="H15">
        <v>9.1169983148574829E-2</v>
      </c>
      <c r="I15">
        <v>1.6728438138961792</v>
      </c>
      <c r="J15">
        <v>7.9040706157684326E-2</v>
      </c>
    </row>
    <row r="16" spans="1:10">
      <c r="G16">
        <v>1.9229433536529541</v>
      </c>
      <c r="H16">
        <v>9.1297298669815063E-2</v>
      </c>
      <c r="I16">
        <v>1.659734845161438</v>
      </c>
      <c r="J16">
        <v>7.8797973692417145E-2</v>
      </c>
    </row>
    <row r="17" spans="7:10">
      <c r="G17">
        <v>1.9094302654266357</v>
      </c>
      <c r="H17">
        <v>9.1374121606349945E-2</v>
      </c>
      <c r="I17">
        <v>1.6476432085037231</v>
      </c>
      <c r="J17">
        <v>7.8488335013389587E-2</v>
      </c>
    </row>
    <row r="18" spans="7:10">
      <c r="G18">
        <v>1.8958009481430054</v>
      </c>
      <c r="H18">
        <v>9.1399803757667542E-2</v>
      </c>
      <c r="I18">
        <v>1.6368043422698975</v>
      </c>
      <c r="J18">
        <v>7.8117825090885162E-2</v>
      </c>
    </row>
    <row r="19" spans="7:10">
      <c r="G19">
        <v>1.882171630859375</v>
      </c>
      <c r="H19">
        <v>9.1374121606349945E-2</v>
      </c>
      <c r="I19">
        <v>1.6274292469024658</v>
      </c>
      <c r="J19">
        <v>7.7693648636341095E-2</v>
      </c>
    </row>
    <row r="20" spans="7:10">
      <c r="G20">
        <v>1.8686585426330566</v>
      </c>
      <c r="H20">
        <v>9.1297298669815063E-2</v>
      </c>
      <c r="I20">
        <v>1.6197003126144409</v>
      </c>
      <c r="J20">
        <v>7.7224060893058777E-2</v>
      </c>
    </row>
    <row r="21" spans="7:10">
      <c r="G21">
        <v>1.8553769588470459</v>
      </c>
      <c r="H21">
        <v>9.1169983148574829E-2</v>
      </c>
      <c r="I21">
        <v>1.6137679815292358</v>
      </c>
      <c r="J21">
        <v>7.671821117401123E-2</v>
      </c>
    </row>
    <row r="22" spans="7:10">
      <c r="G22">
        <v>1.8424403667449951</v>
      </c>
      <c r="H22">
        <v>9.099327027797699E-2</v>
      </c>
      <c r="I22">
        <v>1.6097477674484253</v>
      </c>
      <c r="J22">
        <v>7.6185941696166992E-2</v>
      </c>
    </row>
    <row r="23" spans="7:10">
      <c r="G23">
        <v>1.8299589157104492</v>
      </c>
      <c r="H23">
        <v>9.0768665075302124E-2</v>
      </c>
      <c r="I23">
        <v>1.6077178716659546</v>
      </c>
      <c r="J23">
        <v>7.5637608766555786E-2</v>
      </c>
    </row>
    <row r="24" spans="7:10">
      <c r="G24">
        <v>1.8180392980575562</v>
      </c>
      <c r="H24">
        <v>9.0498082339763641E-2</v>
      </c>
      <c r="I24">
        <v>1.6077178716659546</v>
      </c>
      <c r="J24">
        <v>7.5083881616592407E-2</v>
      </c>
    </row>
    <row r="25" spans="7:10">
      <c r="G25">
        <v>1.8067830801010132</v>
      </c>
      <c r="H25">
        <v>9.0183824300765991E-2</v>
      </c>
      <c r="I25">
        <v>1.6097477674484253</v>
      </c>
      <c r="J25">
        <v>7.4535548686981201E-2</v>
      </c>
    </row>
    <row r="26" spans="7:10">
      <c r="G26">
        <v>1.7962863445281982</v>
      </c>
      <c r="H26">
        <v>8.982858806848526E-2</v>
      </c>
      <c r="I26">
        <v>1.6137679815292358</v>
      </c>
      <c r="J26">
        <v>7.4003279209136963E-2</v>
      </c>
    </row>
    <row r="27" spans="7:10">
      <c r="G27">
        <v>1.786638617515564</v>
      </c>
      <c r="H27">
        <v>8.9435383677482605E-2</v>
      </c>
      <c r="I27">
        <v>1.6197003126144409</v>
      </c>
      <c r="J27">
        <v>7.3497429490089417E-2</v>
      </c>
    </row>
    <row r="28" spans="7:10">
      <c r="G28">
        <v>1.7779222726821899</v>
      </c>
      <c r="H28">
        <v>8.9007586240768433E-2</v>
      </c>
      <c r="I28">
        <v>1.6274292469024658</v>
      </c>
      <c r="J28">
        <v>7.3027841746807098E-2</v>
      </c>
    </row>
    <row r="29" spans="7:10">
      <c r="G29">
        <v>1.7702115774154663</v>
      </c>
      <c r="H29">
        <v>8.8548831641674042E-2</v>
      </c>
      <c r="I29">
        <v>1.6368043422698975</v>
      </c>
      <c r="J29">
        <v>7.2603665292263031E-2</v>
      </c>
    </row>
    <row r="30" spans="7:10">
      <c r="G30">
        <v>1.7635724544525146</v>
      </c>
      <c r="H30">
        <v>8.8063038885593414E-2</v>
      </c>
      <c r="I30">
        <v>1.6476432085037231</v>
      </c>
      <c r="J30">
        <v>7.2233155369758606E-2</v>
      </c>
    </row>
    <row r="31" spans="7:10">
      <c r="G31">
        <v>1.758061408996582</v>
      </c>
      <c r="H31">
        <v>8.755435049533844E-2</v>
      </c>
      <c r="I31">
        <v>1.659734845161438</v>
      </c>
      <c r="J31">
        <v>7.1923516690731049E-2</v>
      </c>
    </row>
    <row r="32" spans="7:10">
      <c r="G32">
        <v>1.7537254095077515</v>
      </c>
      <c r="H32">
        <v>8.7027110159397125E-2</v>
      </c>
      <c r="I32">
        <v>1.6728438138961792</v>
      </c>
      <c r="J32">
        <v>7.1680784225463867E-2</v>
      </c>
    </row>
    <row r="33" spans="7:10">
      <c r="G33">
        <v>1.7506016492843628</v>
      </c>
      <c r="H33">
        <v>8.6485818028450012E-2</v>
      </c>
      <c r="I33">
        <v>1.6867151260375977</v>
      </c>
      <c r="J33">
        <v>7.1509674191474915E-2</v>
      </c>
    </row>
    <row r="34" spans="7:10">
      <c r="G34">
        <v>1.7487165927886963</v>
      </c>
      <c r="H34">
        <v>8.5935078561306E-2</v>
      </c>
      <c r="I34">
        <v>1.7010786533355713</v>
      </c>
      <c r="J34">
        <v>7.1413516998291016E-2</v>
      </c>
    </row>
    <row r="35" spans="7:10">
      <c r="G35">
        <v>1.7480865716934204</v>
      </c>
      <c r="H35">
        <v>8.5379607975482941E-2</v>
      </c>
      <c r="I35">
        <v>1.7156549692153931</v>
      </c>
      <c r="J35">
        <v>7.1394197642803192E-2</v>
      </c>
    </row>
    <row r="36" spans="7:10">
      <c r="G36">
        <v>1.7487165927886963</v>
      </c>
      <c r="H36">
        <v>8.4824137389659882E-2</v>
      </c>
      <c r="I36">
        <v>1.7301602363586426</v>
      </c>
      <c r="J36">
        <v>7.1452073752880096E-2</v>
      </c>
    </row>
    <row r="37" spans="7:10">
      <c r="G37">
        <v>1.7506016492843628</v>
      </c>
      <c r="H37">
        <v>8.4273397922515869E-2</v>
      </c>
      <c r="I37">
        <v>1.744312047958374</v>
      </c>
      <c r="J37">
        <v>7.1586035192012787E-2</v>
      </c>
    </row>
    <row r="38" spans="7:10">
      <c r="G38">
        <v>1.7537254095077515</v>
      </c>
      <c r="H38">
        <v>8.3732105791568756E-2</v>
      </c>
      <c r="I38">
        <v>1.7578351497650146</v>
      </c>
      <c r="J38">
        <v>7.1793459355831146E-2</v>
      </c>
    </row>
    <row r="39" spans="7:10">
      <c r="G39">
        <v>1.758061408996582</v>
      </c>
      <c r="H39">
        <v>8.3204865455627441E-2</v>
      </c>
      <c r="I39">
        <v>1.7704663276672363</v>
      </c>
      <c r="J39">
        <v>7.2070322930812836E-2</v>
      </c>
    </row>
    <row r="40" spans="7:10">
      <c r="G40">
        <v>1.7635724544525146</v>
      </c>
      <c r="H40">
        <v>8.2696177065372467E-2</v>
      </c>
      <c r="I40">
        <v>1.7819595336914063</v>
      </c>
      <c r="J40">
        <v>7.2411224246025085E-2</v>
      </c>
    </row>
    <row r="41" spans="7:10">
      <c r="G41">
        <v>1.7702115774154663</v>
      </c>
      <c r="H41">
        <v>8.221038430929184E-2</v>
      </c>
      <c r="I41">
        <v>1.7920912504196167</v>
      </c>
      <c r="J41">
        <v>7.280953973531723E-2</v>
      </c>
    </row>
    <row r="42" spans="7:10">
      <c r="G42">
        <v>1.7779222726821899</v>
      </c>
      <c r="H42">
        <v>8.1751629710197449E-2</v>
      </c>
      <c r="I42">
        <v>1.8006641864776611</v>
      </c>
      <c r="J42">
        <v>7.3257513344287872E-2</v>
      </c>
    </row>
    <row r="43" spans="7:10">
      <c r="G43">
        <v>1.786638617515564</v>
      </c>
      <c r="H43">
        <v>8.1323832273483276E-2</v>
      </c>
      <c r="I43">
        <v>1.8075114488601685</v>
      </c>
      <c r="J43">
        <v>7.3746420443058014E-2</v>
      </c>
    </row>
    <row r="44" spans="7:10">
      <c r="G44">
        <v>1.7962863445281982</v>
      </c>
      <c r="H44">
        <v>8.0930627882480621E-2</v>
      </c>
      <c r="I44">
        <v>1.8124998807907104</v>
      </c>
      <c r="J44">
        <v>7.4266746640205383E-2</v>
      </c>
    </row>
    <row r="45" spans="7:10">
      <c r="G45">
        <v>1.8067830801010132</v>
      </c>
      <c r="H45">
        <v>8.057539165019989E-2</v>
      </c>
      <c r="I45">
        <v>1.8155323266983032</v>
      </c>
      <c r="J45">
        <v>7.4808374047279358E-2</v>
      </c>
    </row>
    <row r="46" spans="7:10">
      <c r="G46">
        <v>1.8180392980575562</v>
      </c>
      <c r="H46">
        <v>8.026113361120224E-2</v>
      </c>
      <c r="I46">
        <v>1.8165496587753296</v>
      </c>
      <c r="J46">
        <v>7.5360745191574097E-2</v>
      </c>
    </row>
    <row r="47" spans="7:10">
      <c r="G47">
        <v>1.8299589157104492</v>
      </c>
      <c r="H47">
        <v>7.9990550875663757E-2</v>
      </c>
      <c r="I47" t="s">
        <v>14</v>
      </c>
      <c r="J47" t="s">
        <v>14</v>
      </c>
    </row>
    <row r="48" spans="7:10">
      <c r="G48">
        <v>1.8424403667449951</v>
      </c>
      <c r="H48">
        <v>7.9765945672988892E-2</v>
      </c>
    </row>
    <row r="49" spans="7:8">
      <c r="G49">
        <v>1.8553769588470459</v>
      </c>
      <c r="H49">
        <v>7.9589232802391052E-2</v>
      </c>
    </row>
    <row r="50" spans="7:8">
      <c r="G50">
        <v>1.8686585426330566</v>
      </c>
      <c r="H50">
        <v>7.9461917281150818E-2</v>
      </c>
    </row>
    <row r="51" spans="7:8">
      <c r="G51">
        <v>1.882171630859375</v>
      </c>
      <c r="H51">
        <v>7.9385094344615936E-2</v>
      </c>
    </row>
    <row r="52" spans="7:8">
      <c r="G52">
        <v>1.8958009481430054</v>
      </c>
      <c r="H52">
        <v>7.935941219329834E-2</v>
      </c>
    </row>
    <row r="53" spans="7:8">
      <c r="G53">
        <v>1.9094302654266357</v>
      </c>
      <c r="H53">
        <v>7.9385094344615936E-2</v>
      </c>
    </row>
    <row r="54" spans="7:8">
      <c r="G54">
        <v>1.9229433536529541</v>
      </c>
      <c r="H54">
        <v>7.9461917281150818E-2</v>
      </c>
    </row>
    <row r="55" spans="7:8">
      <c r="G55">
        <v>1.9362249374389648</v>
      </c>
      <c r="H55">
        <v>7.9589232802391052E-2</v>
      </c>
    </row>
    <row r="56" spans="7:8">
      <c r="G56">
        <v>1.9491615295410156</v>
      </c>
      <c r="H56">
        <v>7.9765945672988892E-2</v>
      </c>
    </row>
    <row r="57" spans="7:8">
      <c r="G57">
        <v>1.9616429805755615</v>
      </c>
      <c r="H57">
        <v>7.9990550875663757E-2</v>
      </c>
    </row>
    <row r="58" spans="7:8">
      <c r="G58">
        <v>1.9735625982284546</v>
      </c>
      <c r="H58">
        <v>8.026113361120224E-2</v>
      </c>
    </row>
    <row r="59" spans="7:8">
      <c r="G59">
        <v>1.9848188161849976</v>
      </c>
      <c r="H59">
        <v>8.057539165019989E-2</v>
      </c>
    </row>
    <row r="60" spans="7:8">
      <c r="G60">
        <v>1.9953155517578125</v>
      </c>
      <c r="H60">
        <v>8.0930627882480621E-2</v>
      </c>
    </row>
    <row r="61" spans="7:8">
      <c r="G61">
        <v>2.0049631595611572</v>
      </c>
      <c r="H61">
        <v>8.1323832273483276E-2</v>
      </c>
    </row>
    <row r="62" spans="7:8">
      <c r="G62">
        <v>2.0136795043945312</v>
      </c>
      <c r="H62">
        <v>8.1751629710197449E-2</v>
      </c>
    </row>
    <row r="63" spans="7:8">
      <c r="G63">
        <v>2.0213901996612549</v>
      </c>
      <c r="H63">
        <v>8.221038430929184E-2</v>
      </c>
    </row>
    <row r="64" spans="7:8">
      <c r="G64">
        <v>2.0280294418334961</v>
      </c>
      <c r="H64">
        <v>8.2696177065372467E-2</v>
      </c>
    </row>
    <row r="65" spans="7:8">
      <c r="G65">
        <v>2.0335404872894287</v>
      </c>
      <c r="H65">
        <v>8.3204865455627441E-2</v>
      </c>
    </row>
    <row r="66" spans="7:8">
      <c r="G66">
        <v>2.0378763675689697</v>
      </c>
      <c r="H66">
        <v>8.3732105791568756E-2</v>
      </c>
    </row>
    <row r="67" spans="7:8">
      <c r="G67">
        <v>2.0410003662109375</v>
      </c>
      <c r="H67">
        <v>8.4273397922515869E-2</v>
      </c>
    </row>
    <row r="68" spans="7:8">
      <c r="G68">
        <v>2.0428853034973145</v>
      </c>
      <c r="H68">
        <v>8.4824137389659882E-2</v>
      </c>
    </row>
    <row r="69" spans="7:8">
      <c r="G69">
        <v>2.0435154438018799</v>
      </c>
      <c r="H69">
        <v>8.5379607975482941E-2</v>
      </c>
    </row>
    <row r="70" spans="7:8">
      <c r="G70" t="s">
        <v>14</v>
      </c>
      <c r="H70" t="s">
        <v>14</v>
      </c>
    </row>
  </sheetData>
  <phoneticPr fontId="1" type="noConversion"/>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46"/>
  <sheetViews>
    <sheetView workbookViewId="0"/>
  </sheetViews>
  <sheetFormatPr defaultColWidth="9" defaultRowHeight="14.25"/>
  <cols>
    <col min="1" max="1" width="15" style="1" bestFit="1" customWidth="1"/>
    <col min="2" max="2" width="9" style="2" customWidth="1"/>
  </cols>
  <sheetData>
    <row r="1" spans="1:68">
      <c r="A1" s="1" t="s">
        <v>1</v>
      </c>
      <c r="B1" s="2" t="s">
        <v>13</v>
      </c>
      <c r="C1">
        <v>2.4944106116890907E-2</v>
      </c>
      <c r="D1">
        <v>3.6764633841812611E-3</v>
      </c>
      <c r="E1">
        <v>1.9199728965759277E-2</v>
      </c>
      <c r="F1">
        <v>3.0000000260770321E-3</v>
      </c>
      <c r="G1">
        <v>1.9892266020178795E-2</v>
      </c>
      <c r="H1">
        <v>3.1073177233338356E-3</v>
      </c>
      <c r="I1">
        <v>2.9553992673754692E-2</v>
      </c>
      <c r="J1">
        <v>3.7475985009223223E-3</v>
      </c>
      <c r="K1">
        <v>2.9359761625528336E-2</v>
      </c>
      <c r="L1">
        <v>3.6690151318907738E-3</v>
      </c>
      <c r="M1">
        <v>5.5238023400306702E-2</v>
      </c>
      <c r="N1">
        <v>4.0622809901833534E-3</v>
      </c>
      <c r="O1">
        <v>2.5244412943720818E-2</v>
      </c>
      <c r="P1">
        <v>3.5418341867625713E-3</v>
      </c>
      <c r="Q1">
        <v>2.7889054268598557E-2</v>
      </c>
      <c r="R1">
        <v>3.7978414911776781E-3</v>
      </c>
      <c r="S1">
        <v>2.7046117931604385E-2</v>
      </c>
      <c r="T1">
        <v>3.6114596296101809E-3</v>
      </c>
      <c r="U1">
        <v>2.6948470622301102E-2</v>
      </c>
      <c r="V1">
        <v>3.6996237467974424E-3</v>
      </c>
      <c r="W1">
        <v>2.5967748835682869E-2</v>
      </c>
      <c r="X1">
        <v>3.6059271078556776E-3</v>
      </c>
      <c r="Y1">
        <v>2.9592186212539673E-2</v>
      </c>
      <c r="Z1">
        <v>3.6254376173019409E-3</v>
      </c>
      <c r="AA1">
        <v>3.3435594290494919E-2</v>
      </c>
      <c r="AB1">
        <v>3.6368160508573055E-3</v>
      </c>
      <c r="AC1">
        <v>3.1587682664394379E-2</v>
      </c>
      <c r="AD1">
        <v>3.5401657223701477E-3</v>
      </c>
      <c r="AE1">
        <v>2.9626987874507904E-2</v>
      </c>
      <c r="AF1">
        <v>3.5333109553903341E-3</v>
      </c>
      <c r="AG1">
        <v>3.0432986095547676E-2</v>
      </c>
      <c r="AH1">
        <v>3.8063896354287863E-3</v>
      </c>
      <c r="AI1">
        <v>2.6443116366863251E-2</v>
      </c>
      <c r="AJ1">
        <v>3.5178549587726593E-3</v>
      </c>
      <c r="AK1">
        <v>2.7995496988296509E-2</v>
      </c>
      <c r="AL1">
        <v>3.5426155664026737E-3</v>
      </c>
      <c r="AM1">
        <v>2.8280625119805336E-2</v>
      </c>
      <c r="AN1">
        <v>3.5585612058639526E-3</v>
      </c>
      <c r="AO1">
        <v>2.8884630650281906E-2</v>
      </c>
      <c r="AP1">
        <v>3.531561465933919E-3</v>
      </c>
      <c r="AQ1">
        <v>2.8902078047394753E-2</v>
      </c>
      <c r="AR1">
        <v>3.6046360619366169E-3</v>
      </c>
      <c r="AS1">
        <v>3.4421350806951523E-2</v>
      </c>
      <c r="AT1">
        <v>3.7445714697241783E-3</v>
      </c>
      <c r="AU1">
        <v>3.2039672136306763E-2</v>
      </c>
      <c r="AV1">
        <v>3.7783305160701275E-3</v>
      </c>
      <c r="AW1">
        <v>3.070526011288166E-2</v>
      </c>
      <c r="AX1">
        <v>3.6818981170654297E-3</v>
      </c>
      <c r="AY1">
        <v>3.1537231057882309E-2</v>
      </c>
      <c r="AZ1">
        <v>3.5472286399453878E-3</v>
      </c>
      <c r="BA1">
        <v>0.1076812818646431</v>
      </c>
      <c r="BB1">
        <v>3.6447118036448956E-3</v>
      </c>
      <c r="BC1">
        <v>2.9872559010982513E-2</v>
      </c>
      <c r="BD1">
        <v>3.6232988350093365E-3</v>
      </c>
      <c r="BE1">
        <v>2.9107624664902687E-2</v>
      </c>
      <c r="BF1">
        <v>3.6407285369932652E-3</v>
      </c>
      <c r="BG1">
        <v>3.0059918761253357E-2</v>
      </c>
      <c r="BH1">
        <v>3.6989327054470778E-3</v>
      </c>
      <c r="BI1">
        <v>3.4210763871669769E-2</v>
      </c>
      <c r="BJ1">
        <v>3.6530266515910625E-3</v>
      </c>
      <c r="BK1">
        <v>3.6775559186935425E-2</v>
      </c>
      <c r="BL1">
        <v>3.769012400880456E-3</v>
      </c>
      <c r="BM1">
        <v>3.0726920813322067E-2</v>
      </c>
      <c r="BN1">
        <v>3.6379590164870024E-3</v>
      </c>
      <c r="BO1">
        <v>2.9393989592790604E-2</v>
      </c>
      <c r="BP1">
        <v>3.8090881425887346E-3</v>
      </c>
    </row>
    <row r="2" spans="1:68">
      <c r="A2" s="1" t="s">
        <v>2</v>
      </c>
      <c r="B2" s="2" t="s">
        <v>35</v>
      </c>
      <c r="C2">
        <v>2.5005815550684929E-2</v>
      </c>
      <c r="D2">
        <v>3.5998430103063583E-3</v>
      </c>
      <c r="E2">
        <v>1.9199864938855171E-2</v>
      </c>
      <c r="F2">
        <v>3.0000212136656046E-3</v>
      </c>
      <c r="G2">
        <v>2.089720219373703E-2</v>
      </c>
      <c r="H2">
        <v>3.2629368361085653E-3</v>
      </c>
      <c r="I2">
        <v>2.945295162498951E-2</v>
      </c>
      <c r="J2">
        <v>3.7657506763935089E-3</v>
      </c>
      <c r="K2">
        <v>2.9264314100146294E-2</v>
      </c>
      <c r="L2">
        <v>3.68666579015553E-3</v>
      </c>
      <c r="M2">
        <v>5.5006220936775208E-2</v>
      </c>
      <c r="N2">
        <v>4.0813521482050419E-3</v>
      </c>
      <c r="O2">
        <v>2.518567256629467E-2</v>
      </c>
      <c r="P2">
        <v>3.5583595745265484E-3</v>
      </c>
      <c r="Q2">
        <v>2.7820173650979996E-2</v>
      </c>
      <c r="R2">
        <v>3.8158604875206947E-3</v>
      </c>
      <c r="S2">
        <v>2.6979345828294754E-2</v>
      </c>
      <c r="T2">
        <v>3.6286560352891684E-3</v>
      </c>
      <c r="U2">
        <v>2.6876078918576241E-2</v>
      </c>
      <c r="V2">
        <v>3.7175356410443783E-3</v>
      </c>
      <c r="W2">
        <v>2.5908354669809341E-2</v>
      </c>
      <c r="X2">
        <v>3.6230268888175488E-3</v>
      </c>
      <c r="Y2">
        <v>2.949448861181736E-2</v>
      </c>
      <c r="Z2">
        <v>3.6428787279874086E-3</v>
      </c>
      <c r="AA2">
        <v>3.332524374127388E-2</v>
      </c>
      <c r="AB2">
        <v>3.6534357350319624E-3</v>
      </c>
      <c r="AC2">
        <v>3.1475149095058441E-2</v>
      </c>
      <c r="AD2">
        <v>3.5554999485611916E-3</v>
      </c>
      <c r="AE2">
        <v>2.9502708464860916E-2</v>
      </c>
      <c r="AF2">
        <v>3.5503450781106949E-3</v>
      </c>
      <c r="AG2">
        <v>3.0314823612570763E-2</v>
      </c>
      <c r="AH2">
        <v>3.8252570666372776E-3</v>
      </c>
      <c r="AI2">
        <v>2.6351902633905411E-2</v>
      </c>
      <c r="AJ2">
        <v>3.5345882643014193E-3</v>
      </c>
      <c r="AK2">
        <v>2.7892680838704109E-2</v>
      </c>
      <c r="AL2">
        <v>3.5597146488726139E-3</v>
      </c>
      <c r="AM2">
        <v>2.817394956946373E-2</v>
      </c>
      <c r="AN2">
        <v>3.5756363067775965E-3</v>
      </c>
      <c r="AO2">
        <v>2.8793053701519966E-2</v>
      </c>
      <c r="AP2">
        <v>3.5482607781887054E-3</v>
      </c>
      <c r="AQ2">
        <v>2.8785167261958122E-2</v>
      </c>
      <c r="AR2">
        <v>3.6220697220414877E-3</v>
      </c>
      <c r="AS2">
        <v>3.4306373447179794E-2</v>
      </c>
      <c r="AT2">
        <v>3.7596088368445635E-3</v>
      </c>
      <c r="AU2">
        <v>3.1931348145008087E-2</v>
      </c>
      <c r="AV2">
        <v>3.7959923502057791E-3</v>
      </c>
      <c r="AW2">
        <v>3.0584197491407394E-2</v>
      </c>
      <c r="AX2">
        <v>3.7004125770181417E-3</v>
      </c>
      <c r="AY2">
        <v>3.1429443508386612E-2</v>
      </c>
      <c r="AZ2">
        <v>3.5627586767077446E-3</v>
      </c>
      <c r="BA2">
        <v>0.10737030953168869</v>
      </c>
      <c r="BB2">
        <v>3.6744088865816593E-3</v>
      </c>
      <c r="BC2">
        <v>2.9773199930787086E-2</v>
      </c>
      <c r="BD2">
        <v>3.6408847663551569E-3</v>
      </c>
      <c r="BE2">
        <v>2.9030432924628258E-2</v>
      </c>
      <c r="BF2">
        <v>3.657730296254158E-3</v>
      </c>
      <c r="BG2">
        <v>2.9933178797364235E-2</v>
      </c>
      <c r="BH2">
        <v>3.7166615948081017E-3</v>
      </c>
      <c r="BI2">
        <v>3.4098848700523376E-2</v>
      </c>
      <c r="BJ2">
        <v>3.6678100004792213E-3</v>
      </c>
      <c r="BK2">
        <v>3.6623060703277588E-2</v>
      </c>
      <c r="BL2">
        <v>3.7844791077077389E-3</v>
      </c>
      <c r="BM2">
        <v>3.0630894005298615E-2</v>
      </c>
      <c r="BN2">
        <v>3.6525737959891558E-3</v>
      </c>
      <c r="BO2">
        <v>2.928626723587513E-2</v>
      </c>
      <c r="BP2">
        <v>3.8274589460343122E-3</v>
      </c>
    </row>
    <row r="3" spans="1:68">
      <c r="A3" s="1" t="s">
        <v>3</v>
      </c>
      <c r="B3" s="2">
        <v>1</v>
      </c>
      <c r="C3">
        <v>3.1428851187229156E-2</v>
      </c>
      <c r="D3">
        <v>3.9538131095468998E-3</v>
      </c>
      <c r="E3">
        <v>1.9488910213112831E-2</v>
      </c>
      <c r="F3">
        <v>3.044819924980402E-3</v>
      </c>
      <c r="G3">
        <v>2.1903127431869507E-2</v>
      </c>
      <c r="H3">
        <v>3.4185801632702351E-3</v>
      </c>
      <c r="I3">
        <v>2.9154852032661438E-2</v>
      </c>
      <c r="J3">
        <v>3.7800006102770567E-3</v>
      </c>
      <c r="K3">
        <v>2.8982749208807945E-2</v>
      </c>
      <c r="L3">
        <v>3.7005217745900154E-3</v>
      </c>
      <c r="M3">
        <v>5.4315514862537384E-2</v>
      </c>
      <c r="N3">
        <v>4.0979408659040928E-3</v>
      </c>
      <c r="O3">
        <v>2.5012893602252007E-2</v>
      </c>
      <c r="P3">
        <v>3.5713294055312872E-3</v>
      </c>
      <c r="Q3">
        <v>2.7617424726486206E-2</v>
      </c>
      <c r="R3">
        <v>3.8300035521388054E-3</v>
      </c>
      <c r="S3">
        <v>2.6782777160406113E-2</v>
      </c>
      <c r="T3">
        <v>3.6421532277017832E-3</v>
      </c>
      <c r="U3">
        <v>2.666289359331131E-2</v>
      </c>
      <c r="V3">
        <v>3.7315951194614172E-3</v>
      </c>
      <c r="W3">
        <v>2.5733692571520805E-2</v>
      </c>
      <c r="X3">
        <v>3.6364472471177578E-3</v>
      </c>
      <c r="Y3">
        <v>2.9206244274973869E-2</v>
      </c>
      <c r="Z3">
        <v>3.6565703339874744E-3</v>
      </c>
      <c r="AA3">
        <v>3.2997556030750275E-2</v>
      </c>
      <c r="AB3">
        <v>3.6673988215625286E-3</v>
      </c>
      <c r="AC3">
        <v>3.1140910461544991E-2</v>
      </c>
      <c r="AD3">
        <v>3.5683831665664911E-3</v>
      </c>
      <c r="AE3">
        <v>2.9135733842849731E-2</v>
      </c>
      <c r="AF3">
        <v>3.5637181717902422E-3</v>
      </c>
      <c r="AG3">
        <v>2.9966063797473907E-2</v>
      </c>
      <c r="AH3">
        <v>3.8400690536946058E-3</v>
      </c>
      <c r="AI3">
        <v>2.6082821190357208E-2</v>
      </c>
      <c r="AJ3">
        <v>3.5477243363857269E-3</v>
      </c>
      <c r="AK3">
        <v>2.7589250355958939E-2</v>
      </c>
      <c r="AL3">
        <v>3.5731382668018341E-3</v>
      </c>
      <c r="AM3">
        <v>2.7859089896082878E-2</v>
      </c>
      <c r="AN3">
        <v>3.5890410654246807E-3</v>
      </c>
      <c r="AO3">
        <v>2.8522893786430359E-2</v>
      </c>
      <c r="AP3">
        <v>3.5613700747489929E-3</v>
      </c>
      <c r="AQ3">
        <v>2.8440028429031372E-2</v>
      </c>
      <c r="AR3">
        <v>3.6357564385980368E-3</v>
      </c>
      <c r="AS3">
        <v>3.3964853733778E-2</v>
      </c>
      <c r="AT3">
        <v>3.7722426932305098E-3</v>
      </c>
      <c r="AU3">
        <v>3.1611636281013489E-2</v>
      </c>
      <c r="AV3">
        <v>3.8098578806966543E-3</v>
      </c>
      <c r="AW3">
        <v>3.0226834118366241E-2</v>
      </c>
      <c r="AX3">
        <v>3.7149477284401655E-3</v>
      </c>
      <c r="AY3">
        <v>3.1109338626265526E-2</v>
      </c>
      <c r="AZ3">
        <v>3.5758062731474638E-3</v>
      </c>
      <c r="BA3">
        <v>0.10644377768039703</v>
      </c>
      <c r="BB3">
        <v>3.7002402823418379E-3</v>
      </c>
      <c r="BC3">
        <v>2.9480041936039925E-2</v>
      </c>
      <c r="BD3">
        <v>3.6546904593706131E-3</v>
      </c>
      <c r="BE3">
        <v>2.8802931308746338E-2</v>
      </c>
      <c r="BF3">
        <v>3.6710759159177542E-3</v>
      </c>
      <c r="BG3">
        <v>2.9558958485722542E-2</v>
      </c>
      <c r="BH3">
        <v>3.73058021068573E-3</v>
      </c>
      <c r="BI3">
        <v>3.3766426146030426E-2</v>
      </c>
      <c r="BJ3">
        <v>3.680230351164937E-3</v>
      </c>
      <c r="BK3">
        <v>3.6169938743114471E-2</v>
      </c>
      <c r="BL3">
        <v>3.7974740844219923E-3</v>
      </c>
      <c r="BM3">
        <v>3.0345749109983444E-2</v>
      </c>
      <c r="BN3">
        <v>3.6648525856435299E-3</v>
      </c>
      <c r="BO3">
        <v>2.8968390077352524E-2</v>
      </c>
      <c r="BP3">
        <v>3.8418807089328766E-3</v>
      </c>
    </row>
    <row r="4" spans="1:68">
      <c r="A4" s="1" t="s">
        <v>4</v>
      </c>
      <c r="B4" s="2">
        <v>69</v>
      </c>
      <c r="C4">
        <v>2.2576345130801201E-2</v>
      </c>
      <c r="D4">
        <v>3.4770059864968061E-3</v>
      </c>
      <c r="E4">
        <v>1.9778037443757057E-2</v>
      </c>
      <c r="F4">
        <v>3.0896207317709923E-3</v>
      </c>
      <c r="G4">
        <v>2.2910043597221375E-2</v>
      </c>
      <c r="H4">
        <v>3.5742474719882011E-3</v>
      </c>
      <c r="I4">
        <v>2.8672723099589348E-2</v>
      </c>
      <c r="J4">
        <v>3.7897254806011915E-3</v>
      </c>
      <c r="K4">
        <v>2.852737158536911E-2</v>
      </c>
      <c r="L4">
        <v>3.70997772552073E-3</v>
      </c>
      <c r="M4">
        <v>5.3179342299699783E-2</v>
      </c>
      <c r="N4">
        <v>4.1117239743471146E-3</v>
      </c>
      <c r="O4">
        <v>2.473362535238266E-2</v>
      </c>
      <c r="P4">
        <v>3.5801767371594906E-3</v>
      </c>
      <c r="Q4">
        <v>2.7289669960737228E-2</v>
      </c>
      <c r="R4">
        <v>3.8396520540118217E-3</v>
      </c>
      <c r="S4">
        <v>2.6465004310011864E-2</v>
      </c>
      <c r="T4">
        <v>3.6513616796582937E-3</v>
      </c>
      <c r="U4">
        <v>2.6318235322833061E-2</v>
      </c>
      <c r="V4">
        <v>3.7411872763186693E-3</v>
      </c>
      <c r="W4">
        <v>2.5451395660638809E-2</v>
      </c>
      <c r="X4">
        <v>3.6456016823649406E-3</v>
      </c>
      <c r="Y4">
        <v>2.8740053996443748E-2</v>
      </c>
      <c r="Z4">
        <v>3.6659142933785915E-3</v>
      </c>
      <c r="AA4">
        <v>3.2461468130350113E-2</v>
      </c>
      <c r="AB4">
        <v>3.6783246323466301E-3</v>
      </c>
      <c r="AC4">
        <v>3.0594088137149811E-2</v>
      </c>
      <c r="AD4">
        <v>3.5784640349447727E-3</v>
      </c>
      <c r="AE4">
        <v>2.8542103245854378E-2</v>
      </c>
      <c r="AF4">
        <v>3.5728458315134048E-3</v>
      </c>
      <c r="AG4">
        <v>2.9401950538158417E-2</v>
      </c>
      <c r="AH4">
        <v>3.8501780945807695E-3</v>
      </c>
      <c r="AI4">
        <v>2.5647632777690887E-2</v>
      </c>
      <c r="AJ4">
        <v>3.5566890146583319E-3</v>
      </c>
      <c r="AK4">
        <v>2.709847129881382E-2</v>
      </c>
      <c r="AL4">
        <v>3.5822994541376829E-3</v>
      </c>
      <c r="AM4">
        <v>2.7349811047315598E-2</v>
      </c>
      <c r="AN4">
        <v>3.5981896799057722E-3</v>
      </c>
      <c r="AO4">
        <v>2.8085954487323761E-2</v>
      </c>
      <c r="AP4">
        <v>3.5703163594007492E-3</v>
      </c>
      <c r="AQ4">
        <v>2.7881745249032974E-2</v>
      </c>
      <c r="AR4">
        <v>3.64509760402143E-3</v>
      </c>
      <c r="AS4">
        <v>3.3406104892492294E-2</v>
      </c>
      <c r="AT4">
        <v>3.7821284495294094E-3</v>
      </c>
      <c r="AU4">
        <v>3.1094519421458244E-2</v>
      </c>
      <c r="AV4">
        <v>3.8193208165466785E-3</v>
      </c>
      <c r="AW4">
        <v>2.9648782685399055E-2</v>
      </c>
      <c r="AX4">
        <v>3.7248677108436823E-3</v>
      </c>
      <c r="AY4">
        <v>3.0585644766688347E-2</v>
      </c>
      <c r="AZ4">
        <v>3.5860156640410423E-3</v>
      </c>
      <c r="BA4">
        <v>0.10491971671581268</v>
      </c>
      <c r="BB4">
        <v>3.7217033095657825E-3</v>
      </c>
      <c r="BC4">
        <v>2.9005900025367737E-2</v>
      </c>
      <c r="BD4">
        <v>3.6641121841967106E-3</v>
      </c>
      <c r="BE4">
        <v>2.8435060754418373E-2</v>
      </c>
      <c r="BF4">
        <v>3.6801823880523443E-3</v>
      </c>
      <c r="BG4">
        <v>2.8953611850738525E-2</v>
      </c>
      <c r="BH4">
        <v>3.7400799337774515E-3</v>
      </c>
      <c r="BI4">
        <v>3.3222567290067673E-2</v>
      </c>
      <c r="BJ4">
        <v>3.6899489350616932E-3</v>
      </c>
      <c r="BK4">
        <v>3.5428557544946671E-2</v>
      </c>
      <c r="BL4">
        <v>3.8076422642916441E-3</v>
      </c>
      <c r="BM4">
        <v>2.9879266396164894E-2</v>
      </c>
      <c r="BN4">
        <v>3.6744601093232632E-3</v>
      </c>
      <c r="BO4">
        <v>2.84542515873909E-2</v>
      </c>
      <c r="BP4">
        <v>3.8517231587320566E-3</v>
      </c>
    </row>
    <row r="5" spans="1:68">
      <c r="A5" s="1" t="s">
        <v>5</v>
      </c>
      <c r="B5" s="2">
        <v>2</v>
      </c>
      <c r="C5">
        <v>2.475716732442379E-2</v>
      </c>
      <c r="D5">
        <v>3.7271708715707064E-3</v>
      </c>
      <c r="E5">
        <v>2.00672447681427E-2</v>
      </c>
      <c r="F5">
        <v>3.1344234012067318E-3</v>
      </c>
      <c r="G5">
        <v>2.3917954415082932E-2</v>
      </c>
      <c r="H5">
        <v>3.7299392279237509E-3</v>
      </c>
      <c r="I5">
        <v>2.802763506770134E-2</v>
      </c>
      <c r="J5">
        <v>3.7945003714412451E-3</v>
      </c>
      <c r="K5">
        <v>2.7918087318539619E-2</v>
      </c>
      <c r="L5">
        <v>3.7146201357245445E-3</v>
      </c>
      <c r="M5">
        <v>5.1619824022054672E-2</v>
      </c>
      <c r="N5">
        <v>4.1224341839551926E-3</v>
      </c>
      <c r="O5">
        <v>2.4360071867704391E-2</v>
      </c>
      <c r="P5">
        <v>3.5845150705426931E-3</v>
      </c>
      <c r="Q5">
        <v>2.68512312322855E-2</v>
      </c>
      <c r="R5">
        <v>3.8443845696747303E-3</v>
      </c>
      <c r="S5">
        <v>2.6039915159344673E-2</v>
      </c>
      <c r="T5">
        <v>3.6558785941451788E-3</v>
      </c>
      <c r="U5">
        <v>2.5857165455818176E-2</v>
      </c>
      <c r="V5">
        <v>3.7458932492882013E-3</v>
      </c>
      <c r="W5">
        <v>2.5073802098631859E-2</v>
      </c>
      <c r="X5">
        <v>3.6500899586826563E-3</v>
      </c>
      <c r="Y5">
        <v>2.8116291388869286E-2</v>
      </c>
      <c r="Z5">
        <v>3.6705019883811474E-3</v>
      </c>
      <c r="AA5">
        <v>3.1731609255075455E-2</v>
      </c>
      <c r="AB5">
        <v>3.6859146784991026E-3</v>
      </c>
      <c r="AC5">
        <v>2.9849594458937645E-2</v>
      </c>
      <c r="AD5">
        <v>3.5854673478752375E-3</v>
      </c>
      <c r="AE5">
        <v>2.7747761458158493E-2</v>
      </c>
      <c r="AF5">
        <v>3.5773289855569601E-3</v>
      </c>
      <c r="AG5">
        <v>2.8647134080529213E-2</v>
      </c>
      <c r="AH5">
        <v>3.8551422767341137E-3</v>
      </c>
      <c r="AI5">
        <v>2.5065355002880096E-2</v>
      </c>
      <c r="AJ5">
        <v>3.5610904451459646E-3</v>
      </c>
      <c r="AK5">
        <v>2.6441792026162148E-2</v>
      </c>
      <c r="AL5">
        <v>3.586798207834363E-3</v>
      </c>
      <c r="AM5">
        <v>2.6668369770050049E-2</v>
      </c>
      <c r="AN5">
        <v>3.6026823800057173E-3</v>
      </c>
      <c r="AO5">
        <v>2.7501337230205536E-2</v>
      </c>
      <c r="AP5">
        <v>3.5747087094932795E-3</v>
      </c>
      <c r="AQ5">
        <v>2.7134720236063004E-2</v>
      </c>
      <c r="AR5">
        <v>3.6496852990239859E-3</v>
      </c>
      <c r="AS5">
        <v>3.2645370811223984E-2</v>
      </c>
      <c r="AT5">
        <v>3.7889962550252676E-3</v>
      </c>
      <c r="AU5">
        <v>3.0402591452002525E-2</v>
      </c>
      <c r="AV5">
        <v>3.8239676505327225E-3</v>
      </c>
      <c r="AW5">
        <v>2.8875311836600304E-2</v>
      </c>
      <c r="AX5">
        <v>3.7297396920621395E-3</v>
      </c>
      <c r="AY5">
        <v>2.9872650280594826E-2</v>
      </c>
      <c r="AZ5">
        <v>3.5931081511080265E-3</v>
      </c>
      <c r="BA5">
        <v>0.10282780230045319</v>
      </c>
      <c r="BB5">
        <v>3.7383802700787783E-3</v>
      </c>
      <c r="BC5">
        <v>2.8371496126055717E-2</v>
      </c>
      <c r="BD5">
        <v>3.6687380634248257E-3</v>
      </c>
      <c r="BE5">
        <v>2.7942901477217674E-2</v>
      </c>
      <c r="BF5">
        <v>3.6846515722572803E-3</v>
      </c>
      <c r="BG5">
        <v>2.8143597766757011E-2</v>
      </c>
      <c r="BH5">
        <v>3.7447458598762751E-3</v>
      </c>
      <c r="BI5">
        <v>3.2482106238603592E-2</v>
      </c>
      <c r="BJ5">
        <v>3.6967007908970118E-3</v>
      </c>
      <c r="BK5">
        <v>3.4419137984514236E-2</v>
      </c>
      <c r="BL5">
        <v>3.8147068116813898E-3</v>
      </c>
      <c r="BM5">
        <v>2.9244165867567062E-2</v>
      </c>
      <c r="BN5">
        <v>3.6811346653848886E-3</v>
      </c>
      <c r="BO5">
        <v>2.776632085442543E-2</v>
      </c>
      <c r="BP5">
        <v>3.85655602440238E-3</v>
      </c>
    </row>
    <row r="6" spans="1:68">
      <c r="A6" s="1" t="s">
        <v>6</v>
      </c>
      <c r="B6" s="2" t="b">
        <v>0</v>
      </c>
      <c r="C6">
        <v>2.4009509012103081E-2</v>
      </c>
      <c r="D6">
        <v>3.5440190695226192E-3</v>
      </c>
      <c r="E6">
        <v>2.0356535911560059E-2</v>
      </c>
      <c r="F6">
        <v>3.1792281661182642E-3</v>
      </c>
      <c r="G6">
        <v>2.4926856160163879E-2</v>
      </c>
      <c r="H6">
        <v>3.8856547325849533E-3</v>
      </c>
      <c r="I6">
        <v>2.7247782796621323E-2</v>
      </c>
      <c r="J6">
        <v>3.7941164337098598E-3</v>
      </c>
      <c r="K6">
        <v>2.7181521058082581E-2</v>
      </c>
      <c r="L6">
        <v>3.7142462097108364E-3</v>
      </c>
      <c r="M6">
        <v>4.966730996966362E-2</v>
      </c>
      <c r="N6">
        <v>4.1298619471490383E-3</v>
      </c>
      <c r="O6">
        <v>2.3908562958240509E-2</v>
      </c>
      <c r="P6">
        <v>3.5841548815369606E-3</v>
      </c>
      <c r="Q6">
        <v>2.6321271434426308E-2</v>
      </c>
      <c r="R6">
        <v>3.8439945783466101E-3</v>
      </c>
      <c r="S6">
        <v>2.5526085868477821E-2</v>
      </c>
      <c r="T6">
        <v>3.6555067636072636E-3</v>
      </c>
      <c r="U6">
        <v>2.5299834087491035E-2</v>
      </c>
      <c r="V6">
        <v>3.7455072160810232E-3</v>
      </c>
      <c r="W6">
        <v>2.4617413058876991E-2</v>
      </c>
      <c r="X6">
        <v>3.6497162654995918E-3</v>
      </c>
      <c r="Y6">
        <v>2.7362216264009476E-2</v>
      </c>
      <c r="Z6">
        <v>3.6701331846415997E-3</v>
      </c>
      <c r="AA6">
        <v>3.0827879905700684E-2</v>
      </c>
      <c r="AB6">
        <v>3.6899622064083815E-3</v>
      </c>
      <c r="AC6">
        <v>2.8927741572260857E-2</v>
      </c>
      <c r="AD6">
        <v>3.5892024170607328E-3</v>
      </c>
      <c r="AE6">
        <v>2.6787424460053444E-2</v>
      </c>
      <c r="AF6">
        <v>3.5769715905189514E-3</v>
      </c>
      <c r="AG6">
        <v>2.7734605595469475E-2</v>
      </c>
      <c r="AH6">
        <v>3.8547450676560402E-3</v>
      </c>
      <c r="AI6">
        <v>2.4361437186598778E-2</v>
      </c>
      <c r="AJ6">
        <v>3.5607360769063234E-3</v>
      </c>
      <c r="AK6">
        <v>2.5647912174463272E-2</v>
      </c>
      <c r="AL6">
        <v>3.5864375531673431E-3</v>
      </c>
      <c r="AM6">
        <v>2.5844546034932137E-2</v>
      </c>
      <c r="AN6">
        <v>3.602322656661272E-3</v>
      </c>
      <c r="AO6">
        <v>2.6794588193297386E-2</v>
      </c>
      <c r="AP6">
        <v>3.5743552725762129E-3</v>
      </c>
      <c r="AQ6">
        <v>2.6231598109006882E-2</v>
      </c>
      <c r="AR6">
        <v>3.6493190564215183E-3</v>
      </c>
      <c r="AS6">
        <v>3.17034050822258E-2</v>
      </c>
      <c r="AT6">
        <v>3.7926591467112303E-3</v>
      </c>
      <c r="AU6">
        <v>2.9566094279289246E-2</v>
      </c>
      <c r="AV6">
        <v>3.8235953543335199E-3</v>
      </c>
      <c r="AW6">
        <v>2.7940221130847931E-2</v>
      </c>
      <c r="AX6">
        <v>3.7293501663953066E-3</v>
      </c>
      <c r="AY6">
        <v>2.8989801183342934E-2</v>
      </c>
      <c r="AZ6">
        <v>3.5968904849141836E-3</v>
      </c>
      <c r="BA6">
        <v>0.10020873695611954</v>
      </c>
      <c r="BB6">
        <v>3.7499463651329279E-3</v>
      </c>
      <c r="BC6">
        <v>2.7604555711150169E-2</v>
      </c>
      <c r="BD6">
        <v>3.6683664657175541E-3</v>
      </c>
      <c r="BE6">
        <v>2.734796330332756E-2</v>
      </c>
      <c r="BF6">
        <v>3.6842881236225367E-3</v>
      </c>
      <c r="BG6">
        <v>2.7164317667484283E-2</v>
      </c>
      <c r="BH6">
        <v>3.7443737965077162E-3</v>
      </c>
      <c r="BI6">
        <v>3.1565245240926743E-2</v>
      </c>
      <c r="BJ6">
        <v>3.7003015168011189E-3</v>
      </c>
      <c r="BK6">
        <v>3.31692174077034E-2</v>
      </c>
      <c r="BL6">
        <v>3.818474942818284E-3</v>
      </c>
      <c r="BM6">
        <v>2.8457775712013245E-2</v>
      </c>
      <c r="BN6">
        <v>3.6846939474344254E-3</v>
      </c>
      <c r="BO6">
        <v>2.6934666559100151E-2</v>
      </c>
      <c r="BP6">
        <v>3.8561683613806963E-3</v>
      </c>
    </row>
    <row r="7" spans="1:68">
      <c r="A7" s="1" t="s">
        <v>7</v>
      </c>
      <c r="B7" s="2">
        <v>1</v>
      </c>
      <c r="C7">
        <v>2.3654652759432793E-2</v>
      </c>
      <c r="D7">
        <v>3.6293843295425177E-3</v>
      </c>
      <c r="E7">
        <v>2.0645909011363983E-2</v>
      </c>
      <c r="F7">
        <v>3.2240350265055895E-3</v>
      </c>
      <c r="G7">
        <v>2.5936752557754517E-2</v>
      </c>
      <c r="H7">
        <v>4.0413946844637394E-3</v>
      </c>
      <c r="I7">
        <v>2.6367248967289925E-2</v>
      </c>
      <c r="J7">
        <v>3.7885904312133789E-3</v>
      </c>
      <c r="K7">
        <v>2.6349866762757301E-2</v>
      </c>
      <c r="L7">
        <v>3.7088724784553051E-3</v>
      </c>
      <c r="M7">
        <v>4.7359805554151535E-2</v>
      </c>
      <c r="N7">
        <v>4.1338629089295864E-3</v>
      </c>
      <c r="O7">
        <v>2.3398829624056816E-2</v>
      </c>
      <c r="P7">
        <v>3.5791117697954178E-3</v>
      </c>
      <c r="Q7">
        <v>2.5722954422235489E-2</v>
      </c>
      <c r="R7">
        <v>3.8384986110031605E-3</v>
      </c>
      <c r="S7">
        <v>2.4945976212620735E-2</v>
      </c>
      <c r="T7">
        <v>3.6502622533589602E-3</v>
      </c>
      <c r="U7">
        <v>2.4670600891113281E-2</v>
      </c>
      <c r="V7">
        <v>3.7400459405034781E-3</v>
      </c>
      <c r="W7">
        <v>2.410217747092247E-2</v>
      </c>
      <c r="X7">
        <v>3.6444966681301594E-3</v>
      </c>
      <c r="Y7">
        <v>2.6510786265134811E-2</v>
      </c>
      <c r="Z7">
        <v>3.6648239474743605E-3</v>
      </c>
      <c r="AA7">
        <v>2.9774937778711319E-2</v>
      </c>
      <c r="AB7">
        <v>3.6903568543493748E-3</v>
      </c>
      <c r="AC7">
        <v>2.7853669598698616E-2</v>
      </c>
      <c r="AD7">
        <v>3.5895670298486948E-3</v>
      </c>
      <c r="AE7">
        <v>2.5703065097332001E-2</v>
      </c>
      <c r="AF7">
        <v>3.5717897117137909E-3</v>
      </c>
      <c r="AG7">
        <v>2.6704248040914536E-2</v>
      </c>
      <c r="AH7">
        <v>3.8490032311528921E-3</v>
      </c>
      <c r="AI7">
        <v>2.3566644638776779E-2</v>
      </c>
      <c r="AJ7">
        <v>3.5556417424231768E-3</v>
      </c>
      <c r="AK7">
        <v>2.4751527234911919E-2</v>
      </c>
      <c r="AL7">
        <v>3.5812333226203918E-3</v>
      </c>
      <c r="AM7">
        <v>2.4914348497986794E-2</v>
      </c>
      <c r="AN7">
        <v>3.597126342356205E-3</v>
      </c>
      <c r="AO7">
        <v>2.5996599346399307E-2</v>
      </c>
      <c r="AP7">
        <v>3.5692714154720306E-3</v>
      </c>
      <c r="AQ7">
        <v>2.5211850181221962E-2</v>
      </c>
      <c r="AR7">
        <v>3.6440144758671522E-3</v>
      </c>
      <c r="AS7">
        <v>3.0605895444750786E-2</v>
      </c>
      <c r="AT7">
        <v>3.7930167745798826E-3</v>
      </c>
      <c r="AU7">
        <v>2.862158790230751E-2</v>
      </c>
      <c r="AV7">
        <v>3.8182202260941267E-3</v>
      </c>
      <c r="AW7">
        <v>2.6884382590651512E-2</v>
      </c>
      <c r="AX7">
        <v>3.7237165961414576E-3</v>
      </c>
      <c r="AY7">
        <v>2.7961181476712227E-2</v>
      </c>
      <c r="AZ7">
        <v>3.597259521484375E-3</v>
      </c>
      <c r="BA7">
        <v>9.711349755525589E-2</v>
      </c>
      <c r="BB7">
        <v>3.7561766803264618E-3</v>
      </c>
      <c r="BC7">
        <v>2.6738597080111504E-2</v>
      </c>
      <c r="BD7">
        <v>3.6630129907280207E-3</v>
      </c>
      <c r="BE7">
        <v>2.6676246896386147E-2</v>
      </c>
      <c r="BF7">
        <v>3.6791078746318817E-3</v>
      </c>
      <c r="BG7">
        <v>2.6058567687869072E-2</v>
      </c>
      <c r="BH7">
        <v>3.7389802746474743E-3</v>
      </c>
      <c r="BI7">
        <v>3.0496984720230103E-2</v>
      </c>
      <c r="BJ7">
        <v>3.7006533239036798E-3</v>
      </c>
      <c r="BK7">
        <v>3.1712889671325684E-2</v>
      </c>
      <c r="BL7">
        <v>3.8188437465578318E-3</v>
      </c>
      <c r="BM7">
        <v>2.7541542425751686E-2</v>
      </c>
      <c r="BN7">
        <v>3.6850408650934696E-3</v>
      </c>
      <c r="BO7">
        <v>2.5995634496212006E-2</v>
      </c>
      <c r="BP7">
        <v>3.850576700642705E-3</v>
      </c>
    </row>
    <row r="8" spans="1:68">
      <c r="A8" s="1" t="s">
        <v>8</v>
      </c>
      <c r="B8" s="2" t="b">
        <v>0</v>
      </c>
      <c r="C8">
        <v>2.3270925506949425E-2</v>
      </c>
      <c r="D8">
        <v>3.5388402175158262E-3</v>
      </c>
      <c r="E8">
        <v>2.0935362204909325E-2</v>
      </c>
      <c r="F8">
        <v>3.268843749538064E-3</v>
      </c>
      <c r="G8">
        <v>2.6947643607854843E-2</v>
      </c>
      <c r="H8">
        <v>4.1971583850681782E-3</v>
      </c>
      <c r="I8">
        <v>2.5424515828490257E-2</v>
      </c>
      <c r="J8">
        <v>3.7781638093292713E-3</v>
      </c>
      <c r="K8">
        <v>2.5459470227360725E-2</v>
      </c>
      <c r="L8">
        <v>3.69873340241611E-3</v>
      </c>
      <c r="M8">
        <v>4.4742222875356674E-2</v>
      </c>
      <c r="N8">
        <v>4.1343597695231438E-3</v>
      </c>
      <c r="O8">
        <v>2.2853149101138115E-2</v>
      </c>
      <c r="P8">
        <v>3.5696059931069613E-3</v>
      </c>
      <c r="Q8">
        <v>2.5082428008317947E-2</v>
      </c>
      <c r="R8">
        <v>3.828137181699276E-3</v>
      </c>
      <c r="S8">
        <v>2.4324936792254448E-2</v>
      </c>
      <c r="T8">
        <v>3.6403746344149113E-3</v>
      </c>
      <c r="U8">
        <v>2.3996965959668159E-2</v>
      </c>
      <c r="V8">
        <v>3.7297483067959547E-3</v>
      </c>
      <c r="W8">
        <v>2.3550610989332199E-2</v>
      </c>
      <c r="X8">
        <v>3.6346595734357834E-3</v>
      </c>
      <c r="Y8">
        <v>2.5599213317036629E-2</v>
      </c>
      <c r="Z8">
        <v>3.6548059433698654E-3</v>
      </c>
      <c r="AA8">
        <v>2.8601499274373055E-2</v>
      </c>
      <c r="AB8">
        <v>3.6870879121124744E-3</v>
      </c>
      <c r="AC8">
        <v>2.6656681671738625E-2</v>
      </c>
      <c r="AD8">
        <v>3.5865514073520899E-3</v>
      </c>
      <c r="AE8">
        <v>2.4542072787880898E-2</v>
      </c>
      <c r="AF8">
        <v>3.5620096605271101E-3</v>
      </c>
      <c r="AG8">
        <v>2.5601092725992203E-2</v>
      </c>
      <c r="AH8">
        <v>3.8381682243198156E-3</v>
      </c>
      <c r="AI8">
        <v>2.2715713828802109E-2</v>
      </c>
      <c r="AJ8">
        <v>3.5460297949612141E-3</v>
      </c>
      <c r="AK8">
        <v>2.3791814222931862E-2</v>
      </c>
      <c r="AL8">
        <v>3.5714132245630026E-3</v>
      </c>
      <c r="AM8">
        <v>2.3918427526950836E-2</v>
      </c>
      <c r="AN8">
        <v>3.5873206797987223E-3</v>
      </c>
      <c r="AO8">
        <v>2.5142243131995201E-2</v>
      </c>
      <c r="AP8">
        <v>3.5596792586147785E-3</v>
      </c>
      <c r="AQ8">
        <v>2.4120047688484192E-2</v>
      </c>
      <c r="AR8">
        <v>3.6340036895126104E-3</v>
      </c>
      <c r="AS8">
        <v>2.938278391957283E-2</v>
      </c>
      <c r="AT8">
        <v>3.7900598254054785E-3</v>
      </c>
      <c r="AU8">
        <v>2.7610352262854576E-2</v>
      </c>
      <c r="AV8">
        <v>3.8080771919339895E-3</v>
      </c>
      <c r="AW8">
        <v>2.5753941386938095E-2</v>
      </c>
      <c r="AX8">
        <v>3.7130848504602909E-3</v>
      </c>
      <c r="AY8">
        <v>2.6814848184585571E-2</v>
      </c>
      <c r="AZ8">
        <v>3.5942050162702799E-3</v>
      </c>
      <c r="BA8">
        <v>9.3602344393730164E-2</v>
      </c>
      <c r="BB8">
        <v>3.7569496780633926E-3</v>
      </c>
      <c r="BC8">
        <v>2.5811469182372093E-2</v>
      </c>
      <c r="BD8">
        <v>3.6529120989143848E-3</v>
      </c>
      <c r="BE8">
        <v>2.5957107543945313E-2</v>
      </c>
      <c r="BF8">
        <v>3.6693376023322344E-3</v>
      </c>
      <c r="BG8">
        <v>2.4874679744243622E-2</v>
      </c>
      <c r="BH8">
        <v>3.7288009189069271E-3</v>
      </c>
      <c r="BI8">
        <v>2.9306471347808838E-2</v>
      </c>
      <c r="BJ8">
        <v>3.6977462004870176E-3</v>
      </c>
      <c r="BK8">
        <v>3.0089875683188438E-2</v>
      </c>
      <c r="BL8">
        <v>3.8158029783517122E-3</v>
      </c>
      <c r="BM8">
        <v>2.6520462706685066E-2</v>
      </c>
      <c r="BN8">
        <v>3.6821661051362753E-3</v>
      </c>
      <c r="BO8">
        <v>2.4990264326334E-2</v>
      </c>
      <c r="BP8">
        <v>3.8400257471948862E-3</v>
      </c>
    </row>
    <row r="9" spans="1:68">
      <c r="A9" s="1" t="s">
        <v>9</v>
      </c>
      <c r="B9" s="2" t="b">
        <v>0</v>
      </c>
      <c r="C9">
        <v>2.513466402888298E-2</v>
      </c>
      <c r="D9">
        <v>3.5570904146879911E-3</v>
      </c>
      <c r="E9">
        <v>2.1224899217486382E-2</v>
      </c>
      <c r="F9">
        <v>3.3136545680463314E-3</v>
      </c>
      <c r="G9" t="s">
        <v>0</v>
      </c>
      <c r="H9" t="s">
        <v>0</v>
      </c>
      <c r="I9">
        <v>2.4460786953568459E-2</v>
      </c>
      <c r="J9">
        <v>3.763292683288455E-3</v>
      </c>
      <c r="K9">
        <v>2.4549247696995735E-2</v>
      </c>
      <c r="L9">
        <v>3.6842725239694118E-3</v>
      </c>
      <c r="M9">
        <v>4.1865512728691101E-2</v>
      </c>
      <c r="N9">
        <v>4.1313422843813896E-3</v>
      </c>
      <c r="O9">
        <v>2.2295370697975159E-2</v>
      </c>
      <c r="P9">
        <v>3.5560531541705132E-3</v>
      </c>
      <c r="Q9">
        <v>2.4427684023976326E-2</v>
      </c>
      <c r="R9">
        <v>3.8133629132062197E-3</v>
      </c>
      <c r="S9">
        <v>2.3690113797783852E-2</v>
      </c>
      <c r="T9">
        <v>3.6262755747884512E-3</v>
      </c>
      <c r="U9">
        <v>2.3308372125029564E-2</v>
      </c>
      <c r="V9">
        <v>3.7150643765926361E-3</v>
      </c>
      <c r="W9">
        <v>2.2986821830272675E-2</v>
      </c>
      <c r="X9">
        <v>3.6206345539540052E-3</v>
      </c>
      <c r="Y9">
        <v>2.4667337536811829E-2</v>
      </c>
      <c r="Z9">
        <v>3.6405175924301147E-3</v>
      </c>
      <c r="AA9">
        <v>2.7339577674865723E-2</v>
      </c>
      <c r="AB9">
        <v>3.6802440881729126E-3</v>
      </c>
      <c r="AC9">
        <v>2.5369424372911453E-2</v>
      </c>
      <c r="AD9">
        <v>3.5802377387881279E-3</v>
      </c>
      <c r="AE9">
        <v>2.3355189710855484E-2</v>
      </c>
      <c r="AF9">
        <v>3.5480584483593702E-3</v>
      </c>
      <c r="AG9">
        <v>2.4473350495100021E-2</v>
      </c>
      <c r="AH9">
        <v>3.8227133918553591E-3</v>
      </c>
      <c r="AI9">
        <v>2.1845832467079163E-2</v>
      </c>
      <c r="AJ9">
        <v>3.5323202610015869E-3</v>
      </c>
      <c r="AK9">
        <v>2.2810716181993484E-2</v>
      </c>
      <c r="AL9">
        <v>3.5574061330407858E-3</v>
      </c>
      <c r="AM9">
        <v>2.2900313138961792E-2</v>
      </c>
      <c r="AN9">
        <v>3.573334077373147E-3</v>
      </c>
      <c r="AO9">
        <v>2.426886186003685E-2</v>
      </c>
      <c r="AP9">
        <v>3.5459978971630335E-3</v>
      </c>
      <c r="AQ9">
        <v>2.3003904148936272E-2</v>
      </c>
      <c r="AR9">
        <v>3.6197241861373186E-3</v>
      </c>
      <c r="AS9">
        <v>2.8067432343959808E-2</v>
      </c>
      <c r="AT9">
        <v>3.7838686257600784E-3</v>
      </c>
      <c r="AU9">
        <v>2.6576580479741096E-2</v>
      </c>
      <c r="AV9">
        <v>3.7936093285679817E-3</v>
      </c>
      <c r="AW9">
        <v>2.4598300457000732E-2</v>
      </c>
      <c r="AX9">
        <v>3.6979198921471834E-3</v>
      </c>
      <c r="AY9">
        <v>2.5582071393728256E-2</v>
      </c>
      <c r="AZ9">
        <v>3.58781055547297E-3</v>
      </c>
      <c r="BA9">
        <v>8.9743606746196747E-2</v>
      </c>
      <c r="BB9">
        <v>3.7522506900131702E-3</v>
      </c>
      <c r="BC9">
        <v>2.4863690137863159E-2</v>
      </c>
      <c r="BD9">
        <v>3.6385050043463707E-3</v>
      </c>
      <c r="BE9">
        <v>2.522197924554348E-2</v>
      </c>
      <c r="BF9">
        <v>3.6554036196321249E-3</v>
      </c>
      <c r="BG9">
        <v>2.3664388805627823E-2</v>
      </c>
      <c r="BH9">
        <v>3.7142804358154535E-3</v>
      </c>
      <c r="BI9">
        <v>2.8026176616549492E-2</v>
      </c>
      <c r="BJ9">
        <v>3.6916593089699745E-3</v>
      </c>
      <c r="BK9">
        <v>2.8344452381134033E-2</v>
      </c>
      <c r="BL9">
        <v>3.8094359915703535E-3</v>
      </c>
      <c r="BM9">
        <v>2.5422384962439537E-2</v>
      </c>
      <c r="BN9">
        <v>3.6761478986591101E-3</v>
      </c>
      <c r="BO9">
        <v>2.3962497711181641E-2</v>
      </c>
      <c r="BP9">
        <v>3.8249765057116747E-3</v>
      </c>
    </row>
    <row r="10" spans="1:68">
      <c r="A10" s="1" t="s">
        <v>10</v>
      </c>
      <c r="B10" s="2" t="b">
        <v>0</v>
      </c>
      <c r="C10">
        <v>2.5357587262988091E-2</v>
      </c>
      <c r="D10">
        <v>3.5560433752834797E-3</v>
      </c>
      <c r="E10">
        <v>2.1514518186450005E-2</v>
      </c>
      <c r="F10">
        <v>3.3584674820303917E-3</v>
      </c>
      <c r="I10">
        <v>2.3518182337284088E-2</v>
      </c>
      <c r="J10">
        <v>3.7446264177560806E-3</v>
      </c>
      <c r="K10">
        <v>2.3658979684114456E-2</v>
      </c>
      <c r="L10">
        <v>3.6661217454820871E-3</v>
      </c>
      <c r="M10">
        <v>3.87856625020504E-2</v>
      </c>
      <c r="N10">
        <v>4.124869592487812E-3</v>
      </c>
      <c r="O10">
        <v>2.1749872714281082E-2</v>
      </c>
      <c r="P10">
        <v>3.5390455741435289E-3</v>
      </c>
      <c r="Q10">
        <v>2.3787342011928558E-2</v>
      </c>
      <c r="R10">
        <v>3.7948216777294874E-3</v>
      </c>
      <c r="S10">
        <v>2.3069249466061592E-2</v>
      </c>
      <c r="T10">
        <v>3.6085816100239754E-3</v>
      </c>
      <c r="U10">
        <v>2.2634910419583321E-2</v>
      </c>
      <c r="V10">
        <v>3.6966355983167887E-3</v>
      </c>
      <c r="W10">
        <v>2.2435449063777924E-2</v>
      </c>
      <c r="X10">
        <v>3.6030346527695656E-3</v>
      </c>
      <c r="Y10">
        <v>2.3755885660648346E-2</v>
      </c>
      <c r="Z10">
        <v>3.6225828807801008E-3</v>
      </c>
      <c r="AA10">
        <v>2.6023590937256813E-2</v>
      </c>
      <c r="AB10">
        <v>3.670012578368187E-3</v>
      </c>
      <c r="AC10">
        <v>2.4027012288570404E-2</v>
      </c>
      <c r="AD10">
        <v>3.5707980860024691E-3</v>
      </c>
      <c r="AE10">
        <v>2.2194290533661842E-2</v>
      </c>
      <c r="AF10">
        <v>3.5305463243275881E-3</v>
      </c>
      <c r="AG10">
        <v>2.337031252682209E-2</v>
      </c>
      <c r="AH10">
        <v>3.8033139426261187E-3</v>
      </c>
      <c r="AI10">
        <v>2.0995020866394043E-2</v>
      </c>
      <c r="AJ10">
        <v>3.515112679451704E-3</v>
      </c>
      <c r="AK10">
        <v>2.1851114928722382E-2</v>
      </c>
      <c r="AL10">
        <v>3.5398241598159075E-3</v>
      </c>
      <c r="AM10">
        <v>2.190450020134449E-2</v>
      </c>
      <c r="AN10">
        <v>3.5557777155190706E-3</v>
      </c>
      <c r="AO10">
        <v>2.3414624854922295E-2</v>
      </c>
      <c r="AP10">
        <v>3.528825705870986E-3</v>
      </c>
      <c r="AQ10">
        <v>2.191220223903656E-2</v>
      </c>
      <c r="AR10">
        <v>3.6018001846969128E-3</v>
      </c>
      <c r="AS10">
        <v>2.6695720851421356E-2</v>
      </c>
      <c r="AT10">
        <v>3.7746119778603315E-3</v>
      </c>
      <c r="AU10">
        <v>2.5565456598997116E-2</v>
      </c>
      <c r="AV10">
        <v>3.7754492368549109E-3</v>
      </c>
      <c r="AW10">
        <v>2.3467967286705971E-2</v>
      </c>
      <c r="AX10">
        <v>3.678884357213974E-3</v>
      </c>
      <c r="AY10">
        <v>2.4296475574374199E-2</v>
      </c>
      <c r="AZ10">
        <v>3.5782502964138985E-3</v>
      </c>
      <c r="BA10">
        <v>8.5612386465072632E-2</v>
      </c>
      <c r="BB10">
        <v>3.7421707529574633E-3</v>
      </c>
      <c r="BC10">
        <v>2.3936683312058449E-2</v>
      </c>
      <c r="BD10">
        <v>3.6204212810844183E-3</v>
      </c>
      <c r="BE10">
        <v>2.4502987042069435E-2</v>
      </c>
      <c r="BF10">
        <v>3.6379157099872828E-3</v>
      </c>
      <c r="BG10">
        <v>2.2480595856904984E-2</v>
      </c>
      <c r="BH10">
        <v>3.6960537545382977E-3</v>
      </c>
      <c r="BI10">
        <v>2.6691025123000145E-2</v>
      </c>
      <c r="BJ10">
        <v>3.6825593560934067E-3</v>
      </c>
      <c r="BK10">
        <v>2.6524227112531662E-2</v>
      </c>
      <c r="BL10">
        <v>3.7999162450432777E-3</v>
      </c>
      <c r="BM10">
        <v>2.4277264252305031E-2</v>
      </c>
      <c r="BN10">
        <v>3.6671506240963936E-3</v>
      </c>
      <c r="BO10">
        <v>2.2957248613238335E-2</v>
      </c>
      <c r="BP10">
        <v>3.8060867227613926E-3</v>
      </c>
    </row>
    <row r="11" spans="1:68">
      <c r="A11" s="1" t="s">
        <v>11</v>
      </c>
      <c r="B11" s="2" t="b">
        <v>0</v>
      </c>
      <c r="C11">
        <v>2.3347433656454086E-2</v>
      </c>
      <c r="D11">
        <v>3.4656447824090719E-3</v>
      </c>
      <c r="E11">
        <v>2.1804219111800194E-2</v>
      </c>
      <c r="F11">
        <v>3.4032822586596012E-3</v>
      </c>
      <c r="I11">
        <v>2.2637896239757538E-2</v>
      </c>
      <c r="J11">
        <v>3.7229813169687986E-3</v>
      </c>
      <c r="K11">
        <v>2.2827574983239174E-2</v>
      </c>
      <c r="L11">
        <v>3.645074088126421E-3</v>
      </c>
      <c r="M11">
        <v>3.5562623292207718E-2</v>
      </c>
      <c r="N11">
        <v>4.1150669567286968E-3</v>
      </c>
      <c r="O11">
        <v>2.1240495145320892E-2</v>
      </c>
      <c r="P11">
        <v>3.5193266812711954E-3</v>
      </c>
      <c r="Q11">
        <v>2.3189384490251541E-2</v>
      </c>
      <c r="R11">
        <v>3.7733237259089947E-3</v>
      </c>
      <c r="S11">
        <v>2.2489476948976517E-2</v>
      </c>
      <c r="T11">
        <v>3.5880659706890583E-3</v>
      </c>
      <c r="U11">
        <v>2.2006016224622726E-2</v>
      </c>
      <c r="V11">
        <v>3.6752677988260984E-3</v>
      </c>
      <c r="W11">
        <v>2.1920589730143547E-2</v>
      </c>
      <c r="X11">
        <v>3.5826293751597404E-3</v>
      </c>
      <c r="Y11">
        <v>2.2904694080352783E-2</v>
      </c>
      <c r="Z11">
        <v>3.6017859820276499E-3</v>
      </c>
      <c r="AA11">
        <v>2.4689437821507454E-2</v>
      </c>
      <c r="AB11">
        <v>3.6566723138093948E-3</v>
      </c>
      <c r="AC11">
        <v>2.2666063159704208E-2</v>
      </c>
      <c r="AD11">
        <v>3.5584904253482819E-3</v>
      </c>
      <c r="AE11">
        <v>2.1110108122229576E-2</v>
      </c>
      <c r="AF11">
        <v>3.5102386027574539E-3</v>
      </c>
      <c r="AG11">
        <v>2.2340184077620506E-2</v>
      </c>
      <c r="AH11">
        <v>3.7808180786669254E-3</v>
      </c>
      <c r="AI11">
        <v>2.0200463011860847E-2</v>
      </c>
      <c r="AJ11">
        <v>3.4951588604599237E-3</v>
      </c>
      <c r="AK11">
        <v>2.0954946056008339E-2</v>
      </c>
      <c r="AL11">
        <v>3.5194361116737127E-3</v>
      </c>
      <c r="AM11">
        <v>2.0974509418010712E-2</v>
      </c>
      <c r="AN11">
        <v>3.5354190040379763E-3</v>
      </c>
      <c r="AO11">
        <v>2.261686883866787E-2</v>
      </c>
      <c r="AP11">
        <v>3.5089126322418451E-3</v>
      </c>
      <c r="AQ11">
        <v>2.0892651751637459E-2</v>
      </c>
      <c r="AR11">
        <v>3.5810146946460009E-3</v>
      </c>
      <c r="AS11">
        <v>2.5305064395070076E-2</v>
      </c>
      <c r="AT11">
        <v>3.7625427357852459E-3</v>
      </c>
      <c r="AU11">
        <v>2.462117001414299E-2</v>
      </c>
      <c r="AV11">
        <v>3.754390636458993E-3</v>
      </c>
      <c r="AW11">
        <v>2.2412344813346863E-2</v>
      </c>
      <c r="AX11">
        <v>3.6568099167197943E-3</v>
      </c>
      <c r="AY11">
        <v>2.299313060939312E-2</v>
      </c>
      <c r="AZ11">
        <v>3.5657850094139576E-3</v>
      </c>
      <c r="BA11">
        <v>8.1289105117321014E-2</v>
      </c>
      <c r="BB11">
        <v>3.7269066087901592E-3</v>
      </c>
      <c r="BC11">
        <v>2.3070963099598885E-2</v>
      </c>
      <c r="BD11">
        <v>3.5994516219943762E-3</v>
      </c>
      <c r="BE11">
        <v>2.3831555619835854E-2</v>
      </c>
      <c r="BF11">
        <v>3.6176375579088926E-3</v>
      </c>
      <c r="BG11">
        <v>2.1375035867094994E-2</v>
      </c>
      <c r="BH11">
        <v>3.6749173887073994E-3</v>
      </c>
      <c r="BI11">
        <v>2.5337433442473412E-2</v>
      </c>
      <c r="BJ11">
        <v>3.6706938408315182E-3</v>
      </c>
      <c r="BK11">
        <v>2.4678850546479225E-2</v>
      </c>
      <c r="BL11">
        <v>3.7875035777688026E-3</v>
      </c>
      <c r="BM11">
        <v>2.3116337135434151E-2</v>
      </c>
      <c r="BN11">
        <v>3.655419684946537E-3</v>
      </c>
      <c r="BO11">
        <v>2.201845683157444E-2</v>
      </c>
      <c r="BP11">
        <v>3.7841817829757929E-3</v>
      </c>
    </row>
    <row r="12" spans="1:68">
      <c r="A12" s="1" t="s">
        <v>12</v>
      </c>
      <c r="B12" s="2" t="s">
        <v>50</v>
      </c>
      <c r="C12">
        <v>2.3949671536684036E-2</v>
      </c>
      <c r="D12">
        <v>3.4665779676288366E-3</v>
      </c>
      <c r="E12">
        <v>2.2094001993536949E-2</v>
      </c>
      <c r="F12">
        <v>3.44809889793396E-3</v>
      </c>
      <c r="I12">
        <v>2.1858403459191322E-2</v>
      </c>
      <c r="J12">
        <v>3.6993031390011311E-3</v>
      </c>
      <c r="K12">
        <v>2.2091368213295937E-2</v>
      </c>
      <c r="L12">
        <v>3.6220496986061335E-3</v>
      </c>
      <c r="M12">
        <v>3.2259121537208557E-2</v>
      </c>
      <c r="N12">
        <v>4.1021262295544147E-3</v>
      </c>
      <c r="O12">
        <v>2.0789500325918198E-2</v>
      </c>
      <c r="P12">
        <v>3.4977579489350319E-3</v>
      </c>
      <c r="Q12">
        <v>2.2659948095679283E-2</v>
      </c>
      <c r="R12">
        <v>3.7498087622225285E-3</v>
      </c>
      <c r="S12">
        <v>2.1976139396429062E-2</v>
      </c>
      <c r="T12">
        <v>3.565625287592411E-3</v>
      </c>
      <c r="U12">
        <v>2.1449176594614983E-2</v>
      </c>
      <c r="V12">
        <v>3.6518946290016174E-3</v>
      </c>
      <c r="W12">
        <v>2.1464748308062553E-2</v>
      </c>
      <c r="X12">
        <v>3.5603099968284369E-3</v>
      </c>
      <c r="Y12">
        <v>2.2150961682200432E-2</v>
      </c>
      <c r="Z12">
        <v>3.579035634174943E-3</v>
      </c>
      <c r="AA12">
        <v>2.337351068854332E-2</v>
      </c>
      <c r="AB12">
        <v>3.6405872087925673E-3</v>
      </c>
      <c r="AC12">
        <v>2.1323701366782188E-2</v>
      </c>
      <c r="AD12">
        <v>3.5436500329524279E-3</v>
      </c>
      <c r="AE12">
        <v>2.0150028169155121E-2</v>
      </c>
      <c r="AF12">
        <v>3.4880226012319326E-3</v>
      </c>
      <c r="AG12">
        <v>2.142798900604248E-2</v>
      </c>
      <c r="AH12">
        <v>3.756208810955286E-3</v>
      </c>
      <c r="AI12">
        <v>1.949688233435154E-2</v>
      </c>
      <c r="AJ12">
        <v>3.4733309876173735E-3</v>
      </c>
      <c r="AK12">
        <v>2.0161379128694534E-2</v>
      </c>
      <c r="AL12">
        <v>3.4971327986568213E-3</v>
      </c>
      <c r="AM12">
        <v>2.0150987431406975E-2</v>
      </c>
      <c r="AN12">
        <v>3.513147821649909E-3</v>
      </c>
      <c r="AO12">
        <v>2.1910455077886581E-2</v>
      </c>
      <c r="AP12">
        <v>3.4871294628828764E-3</v>
      </c>
      <c r="AQ12">
        <v>1.9989816471934319E-2</v>
      </c>
      <c r="AR12">
        <v>3.558276453986764E-3</v>
      </c>
      <c r="AS12">
        <v>2.3933399468660355E-2</v>
      </c>
      <c r="AT12">
        <v>3.7479898892343044E-3</v>
      </c>
      <c r="AU12">
        <v>2.3784991353750229E-2</v>
      </c>
      <c r="AV12">
        <v>3.7313534412533045E-3</v>
      </c>
      <c r="AW12">
        <v>2.1477567031979561E-2</v>
      </c>
      <c r="AX12">
        <v>3.6326618865132332E-3</v>
      </c>
      <c r="AY12">
        <v>2.170758880674839E-2</v>
      </c>
      <c r="AZ12">
        <v>3.5507548600435257E-3</v>
      </c>
      <c r="BA12">
        <v>7.6857902109622955E-2</v>
      </c>
      <c r="BB12">
        <v>3.7067546509206295E-3</v>
      </c>
      <c r="BC12">
        <v>2.2304365411400795E-2</v>
      </c>
      <c r="BD12">
        <v>3.5765122156590223E-3</v>
      </c>
      <c r="BE12">
        <v>2.3237030953168869E-2</v>
      </c>
      <c r="BF12">
        <v>3.5954555496573448E-3</v>
      </c>
      <c r="BG12">
        <v>2.0396029576659203E-2</v>
      </c>
      <c r="BH12">
        <v>3.6517947446554899E-3</v>
      </c>
      <c r="BI12">
        <v>2.4002326652407646E-2</v>
      </c>
      <c r="BJ12">
        <v>3.6563868634402752E-3</v>
      </c>
      <c r="BK12">
        <v>2.2858662530779839E-2</v>
      </c>
      <c r="BL12">
        <v>3.7725360598415136E-3</v>
      </c>
      <c r="BM12">
        <v>2.1971268579363823E-2</v>
      </c>
      <c r="BN12">
        <v>3.6412747576832771E-3</v>
      </c>
      <c r="BO12">
        <v>2.1187147125601768E-2</v>
      </c>
      <c r="BP12">
        <v>3.7602195516228676E-3</v>
      </c>
    </row>
    <row r="13" spans="1:68">
      <c r="C13">
        <v>2.5038564577698708E-2</v>
      </c>
      <c r="D13">
        <v>3.7324626464396715E-3</v>
      </c>
      <c r="E13">
        <v>2.2383866831660271E-2</v>
      </c>
      <c r="F13">
        <v>3.4929178655147552E-3</v>
      </c>
      <c r="I13">
        <v>2.1213769912719727E-2</v>
      </c>
      <c r="J13">
        <v>3.6746265832334757E-3</v>
      </c>
      <c r="K13">
        <v>2.1482538431882858E-2</v>
      </c>
      <c r="L13">
        <v>3.5980548709630966E-3</v>
      </c>
      <c r="M13">
        <v>2.8939459472894669E-2</v>
      </c>
      <c r="N13">
        <v>4.086298868060112E-3</v>
      </c>
      <c r="O13">
        <v>2.0416600629687309E-2</v>
      </c>
      <c r="P13">
        <v>3.4752825740724802E-3</v>
      </c>
      <c r="Q13">
        <v>2.2222168743610382E-2</v>
      </c>
      <c r="R13">
        <v>3.7253045011311769E-3</v>
      </c>
      <c r="S13">
        <v>2.1551668643951416E-2</v>
      </c>
      <c r="T13">
        <v>3.5422402434051037E-3</v>
      </c>
      <c r="U13">
        <v>2.0988725125789642E-2</v>
      </c>
      <c r="V13">
        <v>3.6275377497076988E-3</v>
      </c>
      <c r="W13">
        <v>2.1087843924760818E-2</v>
      </c>
      <c r="X13">
        <v>3.5370525438338518E-3</v>
      </c>
      <c r="Y13">
        <v>2.1527631208300591E-2</v>
      </c>
      <c r="Z13">
        <v>3.5553260240703821E-3</v>
      </c>
      <c r="AA13">
        <v>2.2111702710390091E-2</v>
      </c>
      <c r="AB13">
        <v>3.6221959162503481E-3</v>
      </c>
      <c r="AC13">
        <v>2.0036540925502777E-2</v>
      </c>
      <c r="AD13">
        <v>3.5266818013042212E-3</v>
      </c>
      <c r="AE13">
        <v>1.9356010481715202E-2</v>
      </c>
      <c r="AF13">
        <v>3.4648692235350609E-3</v>
      </c>
      <c r="AG13">
        <v>2.0673591643571854E-2</v>
      </c>
      <c r="AH13">
        <v>3.7305618170648813E-3</v>
      </c>
      <c r="AI13">
        <v>1.8915032967925072E-2</v>
      </c>
      <c r="AJ13">
        <v>3.4505829680711031E-3</v>
      </c>
      <c r="AK13">
        <v>1.9505094736814499E-2</v>
      </c>
      <c r="AL13">
        <v>3.4738890826702118E-3</v>
      </c>
      <c r="AM13">
        <v>1.9469926133751869E-2</v>
      </c>
      <c r="AN13">
        <v>3.4899374004453421E-3</v>
      </c>
      <c r="AO13">
        <v>2.1326262503862381E-2</v>
      </c>
      <c r="AP13">
        <v>3.4644280094653368E-3</v>
      </c>
      <c r="AQ13">
        <v>1.9243152812123299E-2</v>
      </c>
      <c r="AR13">
        <v>3.5345789510756731E-3</v>
      </c>
      <c r="AS13">
        <v>2.2618139162659645E-2</v>
      </c>
      <c r="AT13">
        <v>3.731350414454937E-3</v>
      </c>
      <c r="AU13">
        <v>2.3093463853001595E-2</v>
      </c>
      <c r="AV13">
        <v>3.7073448766022921E-3</v>
      </c>
      <c r="AW13">
        <v>2.0704489201307297E-2</v>
      </c>
      <c r="AX13">
        <v>3.6074952222406864E-3</v>
      </c>
      <c r="AY13">
        <v>2.0474914461374283E-2</v>
      </c>
      <c r="AZ13">
        <v>3.5335696302354336E-3</v>
      </c>
      <c r="BA13">
        <v>7.2405032813549042E-2</v>
      </c>
      <c r="BB13">
        <v>3.6821076646447182E-3</v>
      </c>
      <c r="BC13">
        <v>2.1670395508408546E-2</v>
      </c>
      <c r="BD13">
        <v>3.5526056308299303E-3</v>
      </c>
      <c r="BE13">
        <v>2.2745395079255104E-2</v>
      </c>
      <c r="BF13">
        <v>3.5723394248634577E-3</v>
      </c>
      <c r="BG13">
        <v>1.9586360082030296E-2</v>
      </c>
      <c r="BH13">
        <v>3.6276967730373144E-3</v>
      </c>
      <c r="BI13">
        <v>2.2722121328115463E-2</v>
      </c>
      <c r="BJ13">
        <v>3.6400286480784416E-3</v>
      </c>
      <c r="BK13">
        <v>2.1113310009241104E-2</v>
      </c>
      <c r="BL13">
        <v>3.7554225418716669E-3</v>
      </c>
      <c r="BM13">
        <v>2.0873295143246651E-2</v>
      </c>
      <c r="BN13">
        <v>3.625101875513792E-3</v>
      </c>
      <c r="BO13">
        <v>2.0499654114246368E-2</v>
      </c>
      <c r="BP13">
        <v>3.7352468352764845E-3</v>
      </c>
    </row>
    <row r="14" spans="1:68">
      <c r="C14">
        <v>2.228214219212532E-2</v>
      </c>
      <c r="D14">
        <v>3.4522777423262596E-3</v>
      </c>
      <c r="E14">
        <v>2.2673815488815308E-2</v>
      </c>
      <c r="F14">
        <v>3.5377384629100561E-3</v>
      </c>
      <c r="I14">
        <v>2.0732169970870018E-2</v>
      </c>
      <c r="J14">
        <v>3.6500303540378809E-3</v>
      </c>
      <c r="K14">
        <v>2.1027691662311554E-2</v>
      </c>
      <c r="L14">
        <v>3.5741380415856838E-3</v>
      </c>
      <c r="M14">
        <v>2.5668252259492874E-2</v>
      </c>
      <c r="N14">
        <v>4.0678922086954117E-3</v>
      </c>
      <c r="O14">
        <v>2.01380904763937E-2</v>
      </c>
      <c r="P14">
        <v>3.4528824035078287E-3</v>
      </c>
      <c r="Q14">
        <v>2.1895181387662888E-2</v>
      </c>
      <c r="R14">
        <v>3.7008817307651043E-3</v>
      </c>
      <c r="S14">
        <v>2.1234618499875069E-2</v>
      </c>
      <c r="T14">
        <v>3.5189329646527767E-3</v>
      </c>
      <c r="U14">
        <v>2.0644787698984146E-2</v>
      </c>
      <c r="V14">
        <v>3.6032614298164845E-3</v>
      </c>
      <c r="W14">
        <v>2.080635167658329E-2</v>
      </c>
      <c r="X14">
        <v>3.5138730891048908E-3</v>
      </c>
      <c r="Y14">
        <v>2.106194756925106E-2</v>
      </c>
      <c r="Z14">
        <v>3.5316937137395144E-3</v>
      </c>
      <c r="AA14">
        <v>2.0938435569405556E-2</v>
      </c>
      <c r="AB14">
        <v>3.6020001862198114E-3</v>
      </c>
      <c r="AC14">
        <v>1.8839692696928978E-2</v>
      </c>
      <c r="AD14">
        <v>3.5080488305538893E-3</v>
      </c>
      <c r="AE14">
        <v>1.8762759864330292E-2</v>
      </c>
      <c r="AF14">
        <v>3.4417908173054457E-3</v>
      </c>
      <c r="AG14">
        <v>2.0109966397285461E-2</v>
      </c>
      <c r="AH14">
        <v>3.7049979437142611E-3</v>
      </c>
      <c r="AI14">
        <v>1.8480341881513596E-2</v>
      </c>
      <c r="AJ14">
        <v>3.4279089886695147E-3</v>
      </c>
      <c r="AK14">
        <v>1.9014777615666389E-2</v>
      </c>
      <c r="AL14">
        <v>3.4507205709815025E-3</v>
      </c>
      <c r="AM14">
        <v>1.8961090594530106E-2</v>
      </c>
      <c r="AN14">
        <v>3.4668021835386753E-3</v>
      </c>
      <c r="AO14">
        <v>2.0889818668365479E-2</v>
      </c>
      <c r="AP14">
        <v>3.4418003633618355E-3</v>
      </c>
      <c r="AQ14">
        <v>1.8685290589928627E-2</v>
      </c>
      <c r="AR14">
        <v>3.510958282276988E-3</v>
      </c>
      <c r="AS14">
        <v>2.1395159885287285E-2</v>
      </c>
      <c r="AT14">
        <v>3.7130783312022686E-3</v>
      </c>
      <c r="AU14">
        <v>2.2576812654733658E-2</v>
      </c>
      <c r="AV14">
        <v>3.6834143102169037E-3</v>
      </c>
      <c r="AW14">
        <v>2.0126897841691971E-2</v>
      </c>
      <c r="AX14">
        <v>3.5824100486934185E-3</v>
      </c>
      <c r="AY14">
        <v>1.9328732043504715E-2</v>
      </c>
      <c r="AZ14">
        <v>3.5146984737366438E-3</v>
      </c>
      <c r="BA14">
        <v>6.8017154932022095E-2</v>
      </c>
      <c r="BB14">
        <v>3.6534452810883522E-3</v>
      </c>
      <c r="BC14">
        <v>2.11967583745718E-2</v>
      </c>
      <c r="BD14">
        <v>3.5287768114358187E-3</v>
      </c>
      <c r="BE14">
        <v>2.2378135472536087E-2</v>
      </c>
      <c r="BF14">
        <v>3.5492992028594017E-3</v>
      </c>
      <c r="BG14">
        <v>1.8981415778398514E-2</v>
      </c>
      <c r="BH14">
        <v>3.6036765668541193E-3</v>
      </c>
      <c r="BI14">
        <v>2.1531740203499794E-2</v>
      </c>
      <c r="BJ14">
        <v>3.6220650654286146E-3</v>
      </c>
      <c r="BK14">
        <v>1.9490402191877365E-2</v>
      </c>
      <c r="BL14">
        <v>3.7366298492997885E-3</v>
      </c>
      <c r="BM14">
        <v>1.9852364435791969E-2</v>
      </c>
      <c r="BN14">
        <v>3.6073424853384495E-3</v>
      </c>
      <c r="BO14">
        <v>1.9986024126410484E-2</v>
      </c>
      <c r="BP14">
        <v>3.7103551439940929E-3</v>
      </c>
    </row>
    <row r="15" spans="1:68">
      <c r="C15">
        <v>2.3302532732486725E-2</v>
      </c>
      <c r="D15">
        <v>3.4756141249090433E-3</v>
      </c>
      <c r="E15">
        <v>2.2963844239711761E-2</v>
      </c>
      <c r="F15">
        <v>3.5825613886117935E-3</v>
      </c>
      <c r="I15">
        <v>2.0434651523828506E-2</v>
      </c>
      <c r="J15">
        <v>3.6265894304960966E-3</v>
      </c>
      <c r="K15">
        <v>2.0746707916259766E-2</v>
      </c>
      <c r="L15">
        <v>3.5513446200639009E-3</v>
      </c>
      <c r="M15">
        <v>2.2509168833494186E-2</v>
      </c>
      <c r="N15">
        <v>4.0472657419741154E-3</v>
      </c>
      <c r="O15">
        <v>1.9966144114732742E-2</v>
      </c>
      <c r="P15">
        <v>3.4315364900976419E-3</v>
      </c>
      <c r="Q15">
        <v>2.1693278104066849E-2</v>
      </c>
      <c r="R15">
        <v>3.6776079796254635E-3</v>
      </c>
      <c r="S15">
        <v>2.103884331882E-2</v>
      </c>
      <c r="T15">
        <v>3.4967220854014158E-3</v>
      </c>
      <c r="U15">
        <v>2.0432397723197937E-2</v>
      </c>
      <c r="V15">
        <v>3.580126678571105E-3</v>
      </c>
      <c r="W15">
        <v>2.063257247209549E-2</v>
      </c>
      <c r="X15">
        <v>3.4917849116027355E-3</v>
      </c>
      <c r="Y15">
        <v>2.0774258300662041E-2</v>
      </c>
      <c r="Z15">
        <v>3.5091713070869446E-3</v>
      </c>
      <c r="AA15">
        <v>1.9885709509253502E-2</v>
      </c>
      <c r="AB15">
        <v>3.5805506631731987E-3</v>
      </c>
      <c r="AC15">
        <v>1.7765805125236511E-2</v>
      </c>
      <c r="AD15">
        <v>3.4882589243352413E-3</v>
      </c>
      <c r="AE15">
        <v>1.8396200612187386E-2</v>
      </c>
      <c r="AF15">
        <v>3.4197955392301083E-3</v>
      </c>
      <c r="AG15">
        <v>1.9761743023991585E-2</v>
      </c>
      <c r="AH15">
        <v>3.6806343123316765E-3</v>
      </c>
      <c r="AI15">
        <v>1.8211808055639267E-2</v>
      </c>
      <c r="AJ15">
        <v>3.4063002094626427E-3</v>
      </c>
      <c r="AK15">
        <v>1.8711855635046959E-2</v>
      </c>
      <c r="AL15">
        <v>3.4286403097212315E-3</v>
      </c>
      <c r="AM15">
        <v>1.8646718934178352E-2</v>
      </c>
      <c r="AN15">
        <v>3.4447533544152975E-3</v>
      </c>
      <c r="AO15">
        <v>2.0620200783014297E-2</v>
      </c>
      <c r="AP15">
        <v>3.4202355891466141E-3</v>
      </c>
      <c r="AQ15">
        <v>1.8340615555644035E-2</v>
      </c>
      <c r="AR15">
        <v>3.4884463530033827E-3</v>
      </c>
      <c r="AS15">
        <v>2.029782347381115E-2</v>
      </c>
      <c r="AT15">
        <v>3.6936718970537186E-3</v>
      </c>
      <c r="AU15">
        <v>2.2257614880800247E-2</v>
      </c>
      <c r="AV15">
        <v>3.6606071516871452E-3</v>
      </c>
      <c r="AW15">
        <v>1.977003738284111E-2</v>
      </c>
      <c r="AX15">
        <v>3.5585025325417519E-3</v>
      </c>
      <c r="AY15">
        <v>1.8300307914614677E-2</v>
      </c>
      <c r="AZ15">
        <v>3.4946557134389877E-3</v>
      </c>
      <c r="BA15">
        <v>6.3779689371585846E-2</v>
      </c>
      <c r="BB15">
        <v>3.6213251296430826E-3</v>
      </c>
      <c r="BC15">
        <v>2.0904155448079109E-2</v>
      </c>
      <c r="BD15">
        <v>3.5060672089457512E-3</v>
      </c>
      <c r="BE15">
        <v>2.2151302546262741E-2</v>
      </c>
      <c r="BF15">
        <v>3.5273421090096235E-3</v>
      </c>
      <c r="BG15">
        <v>1.8607636913657188E-2</v>
      </c>
      <c r="BH15">
        <v>3.5807839594781399E-3</v>
      </c>
      <c r="BI15">
        <v>2.0463652908802032E-2</v>
      </c>
      <c r="BJ15">
        <v>3.6029864568263292E-3</v>
      </c>
      <c r="BK15">
        <v>1.8034210428595543E-2</v>
      </c>
      <c r="BL15">
        <v>3.7166699767112732E-3</v>
      </c>
      <c r="BM15">
        <v>1.893632672727108E-2</v>
      </c>
      <c r="BN15">
        <v>3.5884804092347622E-3</v>
      </c>
      <c r="BO15">
        <v>1.9668705761432648E-2</v>
      </c>
      <c r="BP15">
        <v>3.6866322625428438E-3</v>
      </c>
    </row>
    <row r="16" spans="1:68">
      <c r="C16">
        <v>2.3410588502883911E-2</v>
      </c>
      <c r="D16">
        <v>3.4916577860713005E-3</v>
      </c>
      <c r="E16">
        <v>2.3253956809639931E-2</v>
      </c>
      <c r="F16">
        <v>3.6273861769586802E-3</v>
      </c>
      <c r="I16">
        <v>2.0334219560027122E-2</v>
      </c>
      <c r="J16">
        <v>3.6053282674401999E-3</v>
      </c>
      <c r="K16">
        <v>2.0651869475841522E-2</v>
      </c>
      <c r="L16">
        <v>3.5306708887219429E-3</v>
      </c>
      <c r="M16">
        <v>1.9523695111274719E-2</v>
      </c>
      <c r="N16">
        <v>4.0248199366033077E-3</v>
      </c>
      <c r="O16">
        <v>1.9908277317881584E-2</v>
      </c>
      <c r="P16">
        <v>3.412177786231041E-3</v>
      </c>
      <c r="Q16">
        <v>2.1625280380249023E-2</v>
      </c>
      <c r="R16">
        <v>3.6565002519637346E-3</v>
      </c>
      <c r="S16">
        <v>2.0972900092601776E-2</v>
      </c>
      <c r="T16">
        <v>3.4765785094350576E-3</v>
      </c>
      <c r="U16">
        <v>2.0360834896564484E-2</v>
      </c>
      <c r="V16">
        <v>3.5591449122875929E-3</v>
      </c>
      <c r="W16">
        <v>2.0574102178215981E-2</v>
      </c>
      <c r="X16">
        <v>3.4717533271759748E-3</v>
      </c>
      <c r="Y16">
        <v>2.0677141845226288E-2</v>
      </c>
      <c r="Z16">
        <v>3.4887432120740414E-3</v>
      </c>
      <c r="AA16">
        <v>1.8982244655489922E-2</v>
      </c>
      <c r="AB16">
        <v>3.5584329161792994E-3</v>
      </c>
      <c r="AC16">
        <v>1.6844168305397034E-2</v>
      </c>
      <c r="AD16">
        <v>3.4678524825721979E-3</v>
      </c>
      <c r="AE16">
        <v>1.8272355198860168E-2</v>
      </c>
      <c r="AF16">
        <v>3.3998449798673391E-3</v>
      </c>
      <c r="AG16">
        <v>1.9644143059849739E-2</v>
      </c>
      <c r="AH16">
        <v>3.6585356574505568E-3</v>
      </c>
      <c r="AI16">
        <v>1.812116801738739E-2</v>
      </c>
      <c r="AJ16">
        <v>3.3867005258798599E-3</v>
      </c>
      <c r="AK16">
        <v>1.8609568476676941E-2</v>
      </c>
      <c r="AL16">
        <v>3.4086126834154129E-3</v>
      </c>
      <c r="AM16">
        <v>1.8540551885962486E-2</v>
      </c>
      <c r="AN16">
        <v>3.4247543662786484E-3</v>
      </c>
      <c r="AO16">
        <v>2.0529191941022873E-2</v>
      </c>
      <c r="AP16">
        <v>3.4006761852651834E-3</v>
      </c>
      <c r="AQ16">
        <v>1.8224189057946205E-2</v>
      </c>
      <c r="AR16">
        <v>3.468027338385582E-3</v>
      </c>
      <c r="AS16">
        <v>1.9356060773134232E-2</v>
      </c>
      <c r="AT16">
        <v>3.6736605688929558E-3</v>
      </c>
      <c r="AU16">
        <v>2.2149825468659401E-2</v>
      </c>
      <c r="AV16">
        <v>3.6399206146597862E-3</v>
      </c>
      <c r="AW16">
        <v>1.9649503752589226E-2</v>
      </c>
      <c r="AX16">
        <v>3.5368176177144051E-3</v>
      </c>
      <c r="AY16">
        <v>1.7417691648006439E-2</v>
      </c>
      <c r="AZ16">
        <v>3.473988501355052E-3</v>
      </c>
      <c r="BA16">
        <v>5.9775102883577347E-2</v>
      </c>
      <c r="BB16">
        <v>3.5863725934177637E-3</v>
      </c>
      <c r="BC16">
        <v>2.0805377513170242E-2</v>
      </c>
      <c r="BD16">
        <v>3.4854691475629807E-3</v>
      </c>
      <c r="BE16">
        <v>2.2074809297919273E-2</v>
      </c>
      <c r="BF16">
        <v>3.5074274055659771E-3</v>
      </c>
      <c r="BG16">
        <v>1.8481358885765076E-2</v>
      </c>
      <c r="BH16">
        <v>3.5600194241851568E-3</v>
      </c>
      <c r="BI16">
        <v>1.9546991214156151E-2</v>
      </c>
      <c r="BJ16">
        <v>3.5833131987601519E-3</v>
      </c>
      <c r="BK16">
        <v>1.6784453764557838E-2</v>
      </c>
      <c r="BL16">
        <v>3.6960879806429148E-3</v>
      </c>
      <c r="BM16">
        <v>1.8150167539715767E-2</v>
      </c>
      <c r="BN16">
        <v>3.5690306685864925E-3</v>
      </c>
      <c r="BO16">
        <v>1.9561566412448883E-2</v>
      </c>
      <c r="BP16">
        <v>3.6651154514402151E-3</v>
      </c>
    </row>
    <row r="17" spans="3:68">
      <c r="C17">
        <v>2.470691129565239E-2</v>
      </c>
      <c r="D17">
        <v>3.4661188255995512E-3</v>
      </c>
      <c r="E17">
        <v>2.3544151335954666E-2</v>
      </c>
      <c r="F17">
        <v>3.6722130607813597E-3</v>
      </c>
      <c r="I17">
        <v>2.0435260608792305E-2</v>
      </c>
      <c r="J17">
        <v>3.5871760919690132E-3</v>
      </c>
      <c r="K17">
        <v>2.0747317001223564E-2</v>
      </c>
      <c r="L17">
        <v>3.5130202304571867E-3</v>
      </c>
      <c r="M17">
        <v>1.676994189620018E-2</v>
      </c>
      <c r="N17">
        <v>4.000992514193058E-3</v>
      </c>
      <c r="O17">
        <v>1.9967017695307732E-2</v>
      </c>
      <c r="P17">
        <v>3.3956523984670639E-3</v>
      </c>
      <c r="Q17">
        <v>2.1694160997867584E-2</v>
      </c>
      <c r="R17">
        <v>3.638481255620718E-3</v>
      </c>
      <c r="S17">
        <v>2.1039672195911407E-2</v>
      </c>
      <c r="T17">
        <v>3.4593821037560701E-3</v>
      </c>
      <c r="U17">
        <v>2.0433226600289345E-2</v>
      </c>
      <c r="V17">
        <v>3.541233018040657E-3</v>
      </c>
      <c r="W17">
        <v>2.0633496344089508E-2</v>
      </c>
      <c r="X17">
        <v>3.4546535462141037E-3</v>
      </c>
      <c r="Y17">
        <v>2.0774839445948601E-2</v>
      </c>
      <c r="Z17">
        <v>3.4713021013885736E-3</v>
      </c>
      <c r="AA17">
        <v>1.8252680078148842E-2</v>
      </c>
      <c r="AB17">
        <v>3.5362497437745333E-3</v>
      </c>
      <c r="AC17">
        <v>1.6099924221634865E-2</v>
      </c>
      <c r="AD17">
        <v>3.4473855048418045E-3</v>
      </c>
      <c r="AE17">
        <v>1.8396634608507156E-2</v>
      </c>
      <c r="AF17">
        <v>3.3828108571469784E-3</v>
      </c>
      <c r="AG17">
        <v>1.9762305542826653E-2</v>
      </c>
      <c r="AH17">
        <v>3.6396682262420654E-3</v>
      </c>
      <c r="AI17">
        <v>1.821238175034523E-2</v>
      </c>
      <c r="AJ17">
        <v>3.3699672203511E-3</v>
      </c>
      <c r="AK17">
        <v>1.8712384626269341E-2</v>
      </c>
      <c r="AL17">
        <v>3.3915136009454727E-3</v>
      </c>
      <c r="AM17">
        <v>1.8647227436304092E-2</v>
      </c>
      <c r="AN17">
        <v>3.4076792653650045E-3</v>
      </c>
      <c r="AO17">
        <v>2.0620768889784813E-2</v>
      </c>
      <c r="AP17">
        <v>3.383976873010397E-3</v>
      </c>
      <c r="AQ17">
        <v>1.8341099843382835E-2</v>
      </c>
      <c r="AR17">
        <v>3.4505936782807112E-3</v>
      </c>
      <c r="AS17">
        <v>1.8595561385154724E-2</v>
      </c>
      <c r="AT17">
        <v>3.6535903345793486E-3</v>
      </c>
      <c r="AU17">
        <v>2.2258153185248375E-2</v>
      </c>
      <c r="AV17">
        <v>3.6222587805241346E-3</v>
      </c>
      <c r="AW17">
        <v>1.9770566374063492E-2</v>
      </c>
      <c r="AX17">
        <v>3.518303157761693E-3</v>
      </c>
      <c r="AY17">
        <v>1.6704963520169258E-2</v>
      </c>
      <c r="AZ17">
        <v>3.4532600548118353E-3</v>
      </c>
      <c r="BA17">
        <v>5.6081343442201614E-2</v>
      </c>
      <c r="BB17">
        <v>3.5492680035531521E-3</v>
      </c>
      <c r="BC17">
        <v>2.0904736593365669E-2</v>
      </c>
      <c r="BD17">
        <v>3.4678832162171602E-3</v>
      </c>
      <c r="BE17">
        <v>2.2152001038193703E-2</v>
      </c>
      <c r="BF17">
        <v>3.4904256463050842E-3</v>
      </c>
      <c r="BG17">
        <v>1.8608098849654198E-2</v>
      </c>
      <c r="BH17">
        <v>3.5422905348241329E-3</v>
      </c>
      <c r="BI17">
        <v>1.8806762993335724E-2</v>
      </c>
      <c r="BJ17">
        <v>3.5635819658637047E-3</v>
      </c>
      <c r="BK17">
        <v>1.5775222331285477E-2</v>
      </c>
      <c r="BL17">
        <v>3.6754452157765627E-3</v>
      </c>
      <c r="BM17">
        <v>1.7515331506729126E-2</v>
      </c>
      <c r="BN17">
        <v>3.549523651599884E-3</v>
      </c>
      <c r="BO17">
        <v>1.9669288769364357E-2</v>
      </c>
      <c r="BP17">
        <v>3.6467446479946375E-3</v>
      </c>
    </row>
    <row r="18" spans="3:68">
      <c r="C18">
        <v>2.3563133552670479E-2</v>
      </c>
      <c r="D18">
        <v>3.5363317001610994E-3</v>
      </c>
      <c r="E18">
        <v>2.3834427818655968E-2</v>
      </c>
      <c r="F18">
        <v>3.7170418072491884E-3</v>
      </c>
      <c r="I18">
        <v>2.0733360201120377E-2</v>
      </c>
      <c r="J18">
        <v>3.5729261580854654E-3</v>
      </c>
      <c r="K18">
        <v>2.1028881892561913E-2</v>
      </c>
      <c r="L18">
        <v>3.4991642460227013E-3</v>
      </c>
      <c r="M18">
        <v>1.4301509596407413E-2</v>
      </c>
      <c r="N18">
        <v>3.9762463420629501E-3</v>
      </c>
      <c r="O18">
        <v>2.0139796659350395E-2</v>
      </c>
      <c r="P18">
        <v>3.3826825674623251E-3</v>
      </c>
      <c r="Q18">
        <v>2.1896909922361374E-2</v>
      </c>
      <c r="R18">
        <v>3.6243381910026073E-3</v>
      </c>
      <c r="S18">
        <v>2.1236240863800049E-2</v>
      </c>
      <c r="T18">
        <v>3.4458849113434553E-3</v>
      </c>
      <c r="U18">
        <v>2.0646411925554276E-2</v>
      </c>
      <c r="V18">
        <v>3.5271735396236181E-3</v>
      </c>
      <c r="W18">
        <v>2.0808158442378044E-2</v>
      </c>
      <c r="X18">
        <v>3.4412331879138947E-3</v>
      </c>
      <c r="Y18">
        <v>2.1063083782792091E-2</v>
      </c>
      <c r="Z18">
        <v>3.4576104953885078E-3</v>
      </c>
      <c r="AA18">
        <v>1.7716920003294945E-2</v>
      </c>
      <c r="AB18">
        <v>3.5146067384630442E-3</v>
      </c>
      <c r="AC18">
        <v>1.5553373843431473E-2</v>
      </c>
      <c r="AD18">
        <v>3.4274167846888304E-3</v>
      </c>
      <c r="AE18">
        <v>1.8763609230518341E-2</v>
      </c>
      <c r="AF18">
        <v>3.3694377634674311E-3</v>
      </c>
      <c r="AG18">
        <v>2.0111065357923508E-2</v>
      </c>
      <c r="AH18">
        <v>3.6248562391847372E-3</v>
      </c>
      <c r="AI18">
        <v>1.8481463193893433E-2</v>
      </c>
      <c r="AJ18">
        <v>3.3568311482667923E-3</v>
      </c>
      <c r="AK18">
        <v>1.9015815109014511E-2</v>
      </c>
      <c r="AL18">
        <v>3.3780899830162525E-3</v>
      </c>
      <c r="AM18">
        <v>1.8962087109684944E-2</v>
      </c>
      <c r="AN18">
        <v>3.3942745067179203E-3</v>
      </c>
      <c r="AO18">
        <v>2.089092880487442E-2</v>
      </c>
      <c r="AP18">
        <v>3.3708675764501095E-3</v>
      </c>
      <c r="AQ18">
        <v>1.8686238676309586E-2</v>
      </c>
      <c r="AR18">
        <v>3.4369069617241621E-3</v>
      </c>
      <c r="AS18">
        <v>1.8037069588899612E-2</v>
      </c>
      <c r="AT18">
        <v>3.6340081132948399E-3</v>
      </c>
      <c r="AU18">
        <v>2.2577861323952675E-2</v>
      </c>
      <c r="AV18">
        <v>3.6083932500332594E-3</v>
      </c>
      <c r="AW18">
        <v>2.0127929747104645E-2</v>
      </c>
      <c r="AX18">
        <v>3.5037680063396692E-3</v>
      </c>
      <c r="AY18">
        <v>1.6181562095880508E-2</v>
      </c>
      <c r="AZ18">
        <v>3.4330363851040602E-3</v>
      </c>
      <c r="BA18">
        <v>5.2770301699638367E-2</v>
      </c>
      <c r="BB18">
        <v>3.510733600705862E-3</v>
      </c>
      <c r="BC18">
        <v>2.1197894588112831E-2</v>
      </c>
      <c r="BD18">
        <v>3.454077523201704E-3</v>
      </c>
      <c r="BE18">
        <v>2.2379502654075623E-2</v>
      </c>
      <c r="BF18">
        <v>3.4770800266414881E-3</v>
      </c>
      <c r="BG18">
        <v>1.8982319161295891E-2</v>
      </c>
      <c r="BH18">
        <v>3.5283719189465046E-3</v>
      </c>
      <c r="BI18">
        <v>1.8263159319758415E-2</v>
      </c>
      <c r="BJ18">
        <v>3.5443305969238281E-3</v>
      </c>
      <c r="BK18">
        <v>1.5034045092761517E-2</v>
      </c>
      <c r="BL18">
        <v>3.6553044337779284E-3</v>
      </c>
      <c r="BM18">
        <v>1.7049137502908707E-2</v>
      </c>
      <c r="BN18">
        <v>3.5304913762956858E-3</v>
      </c>
      <c r="BO18">
        <v>1.9987165927886963E-2</v>
      </c>
      <c r="BP18">
        <v>3.6323228850960732E-3</v>
      </c>
    </row>
    <row r="19" spans="3:68">
      <c r="C19">
        <v>2.6001235470175743E-2</v>
      </c>
      <c r="D19">
        <v>3.6714947782456875E-3</v>
      </c>
      <c r="E19">
        <v>2.4124786257743835E-2</v>
      </c>
      <c r="F19">
        <v>3.7618726491928101E-3</v>
      </c>
      <c r="I19">
        <v>2.1215489134192467E-2</v>
      </c>
      <c r="J19">
        <v>3.5632012877613306E-3</v>
      </c>
      <c r="K19">
        <v>2.1484259516000748E-2</v>
      </c>
      <c r="L19">
        <v>3.4897082950919867E-3</v>
      </c>
      <c r="M19">
        <v>1.2166440486907959E-2</v>
      </c>
      <c r="N19">
        <v>3.9510633796453476E-3</v>
      </c>
      <c r="O19">
        <v>2.0419064909219742E-2</v>
      </c>
      <c r="P19">
        <v>3.3738352358341217E-3</v>
      </c>
      <c r="Q19">
        <v>2.2224664688110352E-2</v>
      </c>
      <c r="R19">
        <v>3.614689689129591E-3</v>
      </c>
      <c r="S19">
        <v>2.1554013714194298E-2</v>
      </c>
      <c r="T19">
        <v>3.4366764593869448E-3</v>
      </c>
      <c r="U19">
        <v>2.0991070196032524E-2</v>
      </c>
      <c r="V19">
        <v>3.517581382766366E-3</v>
      </c>
      <c r="W19">
        <v>2.109045535326004E-2</v>
      </c>
      <c r="X19">
        <v>3.4320787526667118E-3</v>
      </c>
      <c r="Y19">
        <v>2.1529274061322212E-2</v>
      </c>
      <c r="Z19">
        <v>3.4482665359973907E-3</v>
      </c>
      <c r="AA19">
        <v>1.7389576882123947E-2</v>
      </c>
      <c r="AB19">
        <v>3.4940938930958509E-3</v>
      </c>
      <c r="AC19">
        <v>1.5219423919916153E-2</v>
      </c>
      <c r="AD19">
        <v>3.4084906801581383E-3</v>
      </c>
      <c r="AE19">
        <v>1.9357239827513695E-2</v>
      </c>
      <c r="AF19">
        <v>3.3603101037442684E-3</v>
      </c>
      <c r="AG19">
        <v>2.0675178617238998E-2</v>
      </c>
      <c r="AH19">
        <v>3.6147471982985735E-3</v>
      </c>
      <c r="AI19">
        <v>1.8916651606559753E-2</v>
      </c>
      <c r="AJ19">
        <v>3.3478664699941874E-3</v>
      </c>
      <c r="AK19">
        <v>1.950659416615963E-2</v>
      </c>
      <c r="AL19">
        <v>3.3689287956804037E-3</v>
      </c>
      <c r="AM19">
        <v>1.9471365958452225E-2</v>
      </c>
      <c r="AN19">
        <v>3.3851258922368288E-3</v>
      </c>
      <c r="AO19">
        <v>2.1327868103981018E-2</v>
      </c>
      <c r="AP19">
        <v>3.3619212917983532E-3</v>
      </c>
      <c r="AQ19">
        <v>1.9244521856307983E-2</v>
      </c>
      <c r="AR19">
        <v>3.4275657963007689E-3</v>
      </c>
      <c r="AS19">
        <v>1.7695818096399307E-2</v>
      </c>
      <c r="AT19">
        <v>3.6154487170279026E-3</v>
      </c>
      <c r="AU19">
        <v>2.3094980046153069E-2</v>
      </c>
      <c r="AV19">
        <v>3.5989303141832352E-3</v>
      </c>
      <c r="AW19">
        <v>2.0705981180071831E-2</v>
      </c>
      <c r="AX19">
        <v>3.4938480239361525E-3</v>
      </c>
      <c r="AY19">
        <v>1.5861762687563896E-2</v>
      </c>
      <c r="AZ19">
        <v>3.4138686023652554E-3</v>
      </c>
      <c r="BA19">
        <v>4.9906432628631592E-2</v>
      </c>
      <c r="BB19">
        <v>3.4715190995484591E-3</v>
      </c>
      <c r="BC19">
        <v>2.1672036498785019E-2</v>
      </c>
      <c r="BD19">
        <v>3.4446557983756065E-3</v>
      </c>
      <c r="BE19">
        <v>2.2747373208403587E-2</v>
      </c>
      <c r="BF19">
        <v>3.4679735545068979E-3</v>
      </c>
      <c r="BG19">
        <v>1.9587665796279907E-2</v>
      </c>
      <c r="BH19">
        <v>3.5188721958547831E-3</v>
      </c>
      <c r="BI19">
        <v>1.7931006848812103E-2</v>
      </c>
      <c r="BJ19">
        <v>3.5260848235338926E-3</v>
      </c>
      <c r="BK19">
        <v>1.4581139199435711E-2</v>
      </c>
      <c r="BL19">
        <v>3.6362153477966785E-3</v>
      </c>
      <c r="BM19">
        <v>1.6764299944043159E-2</v>
      </c>
      <c r="BN19">
        <v>3.5124530550092459E-3</v>
      </c>
      <c r="BO19">
        <v>2.0501304417848587E-2</v>
      </c>
      <c r="BP19">
        <v>3.6224804352968931E-3</v>
      </c>
    </row>
    <row r="20" spans="3:68">
      <c r="C20">
        <v>2.7094749733805656E-2</v>
      </c>
      <c r="D20">
        <v>3.7091255653649569E-3</v>
      </c>
      <c r="E20">
        <v>2.4415228515863419E-2</v>
      </c>
      <c r="F20">
        <v>3.8067053537815809E-3</v>
      </c>
      <c r="I20">
        <v>2.1860577166080475E-2</v>
      </c>
      <c r="J20">
        <v>3.558426396921277E-3</v>
      </c>
      <c r="K20">
        <v>2.2093543782830238E-2</v>
      </c>
      <c r="L20">
        <v>3.4850658848881721E-3</v>
      </c>
      <c r="M20">
        <v>1.0406292043626308E-2</v>
      </c>
      <c r="N20">
        <v>3.9259344339370728E-3</v>
      </c>
      <c r="O20">
        <v>2.079261839389801E-2</v>
      </c>
      <c r="P20">
        <v>3.3694969024509192E-3</v>
      </c>
      <c r="Q20">
        <v>2.266310341656208E-2</v>
      </c>
      <c r="R20">
        <v>3.6099571734666824E-3</v>
      </c>
      <c r="S20">
        <v>2.1979102864861488E-2</v>
      </c>
      <c r="T20">
        <v>3.4321595449000597E-3</v>
      </c>
      <c r="U20">
        <v>2.1452140063047409E-2</v>
      </c>
      <c r="V20">
        <v>3.512875409796834E-3</v>
      </c>
      <c r="W20">
        <v>2.1468048915266991E-2</v>
      </c>
      <c r="X20">
        <v>3.4275904763489962E-3</v>
      </c>
      <c r="Y20">
        <v>2.2153036668896675E-2</v>
      </c>
      <c r="Z20">
        <v>3.4436788409948349E-3</v>
      </c>
      <c r="AA20">
        <v>1.7279580235481262E-2</v>
      </c>
      <c r="AB20">
        <v>3.4752706997096539E-3</v>
      </c>
      <c r="AC20">
        <v>1.5107185579836369E-2</v>
      </c>
      <c r="AD20">
        <v>3.3911238424479961E-3</v>
      </c>
      <c r="AE20">
        <v>2.0151581615209579E-2</v>
      </c>
      <c r="AF20">
        <v>3.3558269497007132E-3</v>
      </c>
      <c r="AG20">
        <v>2.1429995074868202E-2</v>
      </c>
      <c r="AH20">
        <v>3.6097830161452293E-3</v>
      </c>
      <c r="AI20">
        <v>1.9498929381370544E-2</v>
      </c>
      <c r="AJ20">
        <v>3.3434650395065546E-3</v>
      </c>
      <c r="AK20">
        <v>2.0163273438811302E-2</v>
      </c>
      <c r="AL20">
        <v>3.3644300419837236E-3</v>
      </c>
      <c r="AM20">
        <v>2.0152807235717773E-2</v>
      </c>
      <c r="AN20">
        <v>3.3806331921368837E-3</v>
      </c>
      <c r="AO20">
        <v>2.1912485361099243E-2</v>
      </c>
      <c r="AP20">
        <v>3.3575289417058229E-3</v>
      </c>
      <c r="AQ20">
        <v>1.9991546869277954E-2</v>
      </c>
      <c r="AR20">
        <v>3.422978101298213E-3</v>
      </c>
      <c r="AS20">
        <v>1.7581118270754814E-2</v>
      </c>
      <c r="AT20">
        <v>3.5984180867671967E-3</v>
      </c>
      <c r="AU20">
        <v>2.3786908015608788E-2</v>
      </c>
      <c r="AV20">
        <v>3.5942834801971912E-3</v>
      </c>
      <c r="AW20">
        <v>2.1479452028870583E-2</v>
      </c>
      <c r="AX20">
        <v>3.4889760427176952E-3</v>
      </c>
      <c r="AY20">
        <v>1.5754291787743568E-2</v>
      </c>
      <c r="AZ20">
        <v>3.3962798770517111E-3</v>
      </c>
      <c r="BA20">
        <v>4.754546657204628E-2</v>
      </c>
      <c r="BB20">
        <v>3.4323881845921278E-3</v>
      </c>
      <c r="BC20">
        <v>2.2306440398097038E-2</v>
      </c>
      <c r="BD20">
        <v>3.4400299191474915E-3</v>
      </c>
      <c r="BE20">
        <v>2.3239532485604286E-2</v>
      </c>
      <c r="BF20">
        <v>3.4635043703019619E-3</v>
      </c>
      <c r="BG20">
        <v>2.0397679880261421E-2</v>
      </c>
      <c r="BH20">
        <v>3.5142062697559595E-3</v>
      </c>
      <c r="BI20">
        <v>1.7819367349147797E-2</v>
      </c>
      <c r="BJ20">
        <v>3.5093417391180992E-3</v>
      </c>
      <c r="BK20">
        <v>1.4428860507905483E-2</v>
      </c>
      <c r="BL20">
        <v>3.6186983343213797E-3</v>
      </c>
      <c r="BM20">
        <v>1.6668587923049927E-2</v>
      </c>
      <c r="BN20">
        <v>3.495900658890605E-3</v>
      </c>
      <c r="BO20">
        <v>2.1189235150814056E-2</v>
      </c>
      <c r="BP20">
        <v>3.6176475696265697E-3</v>
      </c>
    </row>
    <row r="21" spans="3:68">
      <c r="C21">
        <v>2.5177381932735443E-2</v>
      </c>
      <c r="D21">
        <v>3.6093578673899174E-3</v>
      </c>
      <c r="E21">
        <v>2.4705750867724419E-2</v>
      </c>
      <c r="F21">
        <v>3.8515401538461447E-3</v>
      </c>
      <c r="I21">
        <v>2.2640429437160492E-2</v>
      </c>
      <c r="J21">
        <v>3.5588103346526623E-3</v>
      </c>
      <c r="K21">
        <v>2.2830110043287277E-2</v>
      </c>
      <c r="L21">
        <v>3.4854398109018803E-3</v>
      </c>
      <c r="M21">
        <v>9.0553238987922668E-3</v>
      </c>
      <c r="N21">
        <v>3.9013479836285114E-3</v>
      </c>
      <c r="O21">
        <v>2.1244127303361893E-2</v>
      </c>
      <c r="P21">
        <v>3.3698570914566517E-3</v>
      </c>
      <c r="Q21">
        <v>2.3193063214421272E-2</v>
      </c>
      <c r="R21">
        <v>3.6103471647948027E-3</v>
      </c>
      <c r="S21">
        <v>2.249293215572834E-2</v>
      </c>
      <c r="T21">
        <v>3.4325313754379749E-3</v>
      </c>
      <c r="U21">
        <v>2.200947143137455E-2</v>
      </c>
      <c r="V21">
        <v>3.5132614430040121E-3</v>
      </c>
      <c r="W21">
        <v>2.1924437955021858E-2</v>
      </c>
      <c r="X21">
        <v>3.4279641695320606E-3</v>
      </c>
      <c r="Y21">
        <v>2.2907111793756485E-2</v>
      </c>
      <c r="Z21">
        <v>3.4440476447343826E-3</v>
      </c>
      <c r="AA21">
        <v>1.7389930784702301E-2</v>
      </c>
      <c r="AB21">
        <v>3.458651015534997E-3</v>
      </c>
      <c r="AC21">
        <v>1.5219720080494881E-2</v>
      </c>
      <c r="AD21">
        <v>3.3757896162569523E-3</v>
      </c>
      <c r="AE21">
        <v>2.1111918613314629E-2</v>
      </c>
      <c r="AF21">
        <v>3.3561843447387218E-3</v>
      </c>
      <c r="AG21">
        <v>2.234252355992794E-2</v>
      </c>
      <c r="AH21">
        <v>3.6101802252233028E-3</v>
      </c>
      <c r="AI21">
        <v>2.0202847197651863E-2</v>
      </c>
      <c r="AJ21">
        <v>3.3438194077461958E-3</v>
      </c>
      <c r="AK21">
        <v>2.0957153290510178E-2</v>
      </c>
      <c r="AL21">
        <v>3.3647906966507435E-3</v>
      </c>
      <c r="AM21">
        <v>2.0976630970835686E-2</v>
      </c>
      <c r="AN21">
        <v>3.380992915481329E-3</v>
      </c>
      <c r="AO21">
        <v>2.2619234398007393E-2</v>
      </c>
      <c r="AP21">
        <v>3.3578823786228895E-3</v>
      </c>
      <c r="AQ21">
        <v>2.0894668996334076E-2</v>
      </c>
      <c r="AR21">
        <v>3.4233443439006805E-3</v>
      </c>
      <c r="AS21">
        <v>1.7696097493171692E-2</v>
      </c>
      <c r="AT21">
        <v>3.5833807196468115E-3</v>
      </c>
      <c r="AU21">
        <v>2.4623405188322067E-2</v>
      </c>
      <c r="AV21">
        <v>3.5946557763963938E-3</v>
      </c>
      <c r="AW21">
        <v>2.2414542734622955E-2</v>
      </c>
      <c r="AX21">
        <v>3.4893655683845282E-3</v>
      </c>
      <c r="AY21">
        <v>1.5862079337239265E-2</v>
      </c>
      <c r="AZ21">
        <v>3.3807498402893543E-3</v>
      </c>
      <c r="BA21">
        <v>4.5733366161584854E-2</v>
      </c>
      <c r="BB21">
        <v>3.3941022120416164E-3</v>
      </c>
      <c r="BC21">
        <v>2.3073380813002586E-2</v>
      </c>
      <c r="BD21">
        <v>3.440401516854763E-3</v>
      </c>
      <c r="BE21">
        <v>2.38344706594944E-2</v>
      </c>
      <c r="BF21">
        <v>3.4638678189367056E-3</v>
      </c>
      <c r="BG21">
        <v>2.1376959979534149E-2</v>
      </c>
      <c r="BH21">
        <v>3.5145783331245184E-3</v>
      </c>
      <c r="BI21">
        <v>1.7931282520294189E-2</v>
      </c>
      <c r="BJ21">
        <v>3.4945583902299404E-3</v>
      </c>
      <c r="BK21">
        <v>1.4581361785531044E-2</v>
      </c>
      <c r="BL21">
        <v>3.6032316274940968E-3</v>
      </c>
      <c r="BM21">
        <v>1.676461473107338E-2</v>
      </c>
      <c r="BN21">
        <v>3.4812858793884516E-3</v>
      </c>
      <c r="BO21">
        <v>2.2020889446139336E-2</v>
      </c>
      <c r="BP21">
        <v>3.6180352326482534E-3</v>
      </c>
    </row>
    <row r="22" spans="3:68">
      <c r="C22">
        <v>2.3645762354135513E-2</v>
      </c>
      <c r="D22">
        <v>3.4717542584985495E-3</v>
      </c>
      <c r="E22">
        <v>2.4996357038617134E-2</v>
      </c>
      <c r="F22">
        <v>3.8963770493865013E-3</v>
      </c>
      <c r="I22">
        <v>2.352096326649189E-2</v>
      </c>
      <c r="J22">
        <v>3.5643363371491432E-3</v>
      </c>
      <c r="K22">
        <v>2.3661764338612556E-2</v>
      </c>
      <c r="L22">
        <v>3.4908135421574116E-3</v>
      </c>
      <c r="M22">
        <v>8.1398310139775276E-3</v>
      </c>
      <c r="N22">
        <v>3.8777824956923723E-3</v>
      </c>
      <c r="O22">
        <v>2.1753860637545586E-2</v>
      </c>
      <c r="P22">
        <v>3.3749002031981945E-3</v>
      </c>
      <c r="Q22">
        <v>2.3791380226612091E-2</v>
      </c>
      <c r="R22">
        <v>3.6158431321382523E-3</v>
      </c>
      <c r="S22">
        <v>2.3073041811585426E-2</v>
      </c>
      <c r="T22">
        <v>3.4377758856862783E-3</v>
      </c>
      <c r="U22">
        <v>2.2638704627752304E-2</v>
      </c>
      <c r="V22">
        <v>3.5187227185815573E-3</v>
      </c>
      <c r="W22">
        <v>2.2439673542976379E-2</v>
      </c>
      <c r="X22">
        <v>3.4331837669014931E-3</v>
      </c>
      <c r="Y22">
        <v>2.3758541792631149E-2</v>
      </c>
      <c r="Z22">
        <v>3.4493568819016218E-3</v>
      </c>
      <c r="AA22">
        <v>1.7717618495225906E-2</v>
      </c>
      <c r="AB22">
        <v>3.4446879290044308E-3</v>
      </c>
      <c r="AC22">
        <v>1.5553956851363182E-2</v>
      </c>
      <c r="AD22">
        <v>3.3629063982516527E-3</v>
      </c>
      <c r="AE22">
        <v>2.2196277976036072E-2</v>
      </c>
      <c r="AF22">
        <v>3.3613662235438824E-3</v>
      </c>
      <c r="AG22">
        <v>2.337288111448288E-2</v>
      </c>
      <c r="AH22">
        <v>3.6159220617264509E-3</v>
      </c>
      <c r="AI22">
        <v>2.0997639745473862E-2</v>
      </c>
      <c r="AJ22">
        <v>3.3489137422293425E-3</v>
      </c>
      <c r="AK22">
        <v>2.1853538230061531E-2</v>
      </c>
      <c r="AL22">
        <v>3.3699949271976948E-3</v>
      </c>
      <c r="AM22">
        <v>2.1906828507781029E-2</v>
      </c>
      <c r="AN22">
        <v>3.386189229786396E-3</v>
      </c>
      <c r="AO22">
        <v>2.3417223244905472E-2</v>
      </c>
      <c r="AP22">
        <v>3.3629662357270718E-3</v>
      </c>
      <c r="AQ22">
        <v>2.1914416924118996E-2</v>
      </c>
      <c r="AR22">
        <v>3.4286489244550467E-3</v>
      </c>
      <c r="AS22">
        <v>1.8037619069218636E-2</v>
      </c>
      <c r="AT22">
        <v>3.5707468632608652E-3</v>
      </c>
      <c r="AU22">
        <v>2.5567911565303802E-2</v>
      </c>
      <c r="AV22">
        <v>3.600030904635787E-3</v>
      </c>
      <c r="AW22">
        <v>2.3470381274819374E-2</v>
      </c>
      <c r="AX22">
        <v>3.4949991386383772E-3</v>
      </c>
      <c r="AY22">
        <v>1.6182186082005501E-2</v>
      </c>
      <c r="AZ22">
        <v>3.3677022438496351E-3</v>
      </c>
      <c r="BA22">
        <v>4.4505398720502853E-2</v>
      </c>
      <c r="BB22">
        <v>3.357406472787261E-3</v>
      </c>
      <c r="BC22">
        <v>2.3939339444041252E-2</v>
      </c>
      <c r="BD22">
        <v>3.4457549918442965E-3</v>
      </c>
      <c r="BE22">
        <v>2.4506187066435814E-2</v>
      </c>
      <c r="BF22">
        <v>3.4690480679273605E-3</v>
      </c>
      <c r="BG22">
        <v>2.2482709959149361E-2</v>
      </c>
      <c r="BH22">
        <v>3.5199718549847603E-3</v>
      </c>
      <c r="BI22">
        <v>1.826370507478714E-2</v>
      </c>
      <c r="BJ22">
        <v>3.4821380395442247E-3</v>
      </c>
      <c r="BK22">
        <v>1.5034482814371586E-2</v>
      </c>
      <c r="BL22">
        <v>3.5902366507798433E-3</v>
      </c>
      <c r="BM22">
        <v>1.704975962638855E-2</v>
      </c>
      <c r="BN22">
        <v>3.4690070897340775E-3</v>
      </c>
      <c r="BO22">
        <v>2.2959921509027481E-2</v>
      </c>
      <c r="BP22">
        <v>3.6236268933862448E-3</v>
      </c>
    </row>
    <row r="23" spans="3:68">
      <c r="C23">
        <v>7.5744517147541046E-2</v>
      </c>
      <c r="D23">
        <v>3.4758034162223339E-3</v>
      </c>
      <c r="E23">
        <v>2.5287045165896416E-2</v>
      </c>
      <c r="F23">
        <v>3.9412155747413635E-3</v>
      </c>
      <c r="I23">
        <v>2.4463696405291557E-2</v>
      </c>
      <c r="J23">
        <v>3.5747629590332508E-3</v>
      </c>
      <c r="K23">
        <v>2.4552160874009132E-2</v>
      </c>
      <c r="L23">
        <v>3.5009526181966066E-3</v>
      </c>
      <c r="M23">
        <v>7.6776323840022087E-3</v>
      </c>
      <c r="N23">
        <v>3.8556971121579409E-3</v>
      </c>
      <c r="O23">
        <v>2.2299541160464287E-2</v>
      </c>
      <c r="P23">
        <v>3.384405979886651E-3</v>
      </c>
      <c r="Q23">
        <v>2.4431906640529633E-2</v>
      </c>
      <c r="R23">
        <v>3.6262045614421368E-3</v>
      </c>
      <c r="S23">
        <v>2.3694081231951714E-2</v>
      </c>
      <c r="T23">
        <v>3.4476635046303272E-3</v>
      </c>
      <c r="U23">
        <v>2.3312339559197426E-2</v>
      </c>
      <c r="V23">
        <v>3.5290203522890806E-3</v>
      </c>
      <c r="W23">
        <v>2.299124002456665E-2</v>
      </c>
      <c r="X23">
        <v>3.4430208615958691E-3</v>
      </c>
      <c r="Y23">
        <v>2.4670114740729332E-2</v>
      </c>
      <c r="Z23">
        <v>3.4593748860061169E-3</v>
      </c>
      <c r="AA23">
        <v>1.8253704532980919E-2</v>
      </c>
      <c r="AB23">
        <v>3.4337621182203293E-3</v>
      </c>
      <c r="AC23">
        <v>1.6100779175758362E-2</v>
      </c>
      <c r="AD23">
        <v>3.3528255298733711E-3</v>
      </c>
      <c r="AE23">
        <v>2.3357270285487175E-2</v>
      </c>
      <c r="AF23">
        <v>3.3711462747305632E-3</v>
      </c>
      <c r="AG23">
        <v>2.4476036429405212E-2</v>
      </c>
      <c r="AH23">
        <v>3.6267570685595274E-3</v>
      </c>
      <c r="AI23">
        <v>2.1848570555448532E-2</v>
      </c>
      <c r="AJ23">
        <v>3.3585256896913052E-3</v>
      </c>
      <c r="AK23">
        <v>2.2813251242041588E-2</v>
      </c>
      <c r="AL23">
        <v>3.379815025255084E-3</v>
      </c>
      <c r="AM23">
        <v>2.2902749478816986E-2</v>
      </c>
      <c r="AN23">
        <v>3.3959948923438787E-3</v>
      </c>
      <c r="AO23">
        <v>2.4271579459309578E-2</v>
      </c>
      <c r="AP23">
        <v>3.3725583925843239E-3</v>
      </c>
      <c r="AQ23">
        <v>2.3006219416856766E-2</v>
      </c>
      <c r="AR23">
        <v>3.4386597108095884E-3</v>
      </c>
      <c r="AS23">
        <v>1.8596366047859192E-2</v>
      </c>
      <c r="AT23">
        <v>3.5608611069619656E-3</v>
      </c>
      <c r="AU23">
        <v>2.6579147204756737E-2</v>
      </c>
      <c r="AV23">
        <v>3.6101739387959242E-3</v>
      </c>
      <c r="AW23">
        <v>2.4600822478532791E-2</v>
      </c>
      <c r="AX23">
        <v>3.5056308843195438E-3</v>
      </c>
      <c r="AY23">
        <v>1.670587994158268E-2</v>
      </c>
      <c r="AZ23">
        <v>3.3574928529560566E-3</v>
      </c>
      <c r="BA23">
        <v>4.3885465711355209E-2</v>
      </c>
      <c r="BB23">
        <v>3.3230152912437916E-3</v>
      </c>
      <c r="BC23">
        <v>2.4866467341780663E-2</v>
      </c>
      <c r="BD23">
        <v>3.4558558836579323E-3</v>
      </c>
      <c r="BE23">
        <v>2.5225326418876648E-2</v>
      </c>
      <c r="BF23">
        <v>3.4788183402270079E-3</v>
      </c>
      <c r="BG23">
        <v>2.3666597902774811E-2</v>
      </c>
      <c r="BH23">
        <v>3.5301512107253075E-3</v>
      </c>
      <c r="BI23">
        <v>1.8807563930749893E-2</v>
      </c>
      <c r="BJ23">
        <v>3.4724194556474686E-3</v>
      </c>
      <c r="BK23">
        <v>1.5775863081216812E-2</v>
      </c>
      <c r="BL23">
        <v>3.5800684709101915E-3</v>
      </c>
      <c r="BM23">
        <v>1.75162423402071E-2</v>
      </c>
      <c r="BN23">
        <v>3.4593995660543442E-3</v>
      </c>
      <c r="BO23">
        <v>2.3965291678905487E-2</v>
      </c>
      <c r="BP23">
        <v>3.6341778468340635E-3</v>
      </c>
    </row>
    <row r="24" spans="3:68">
      <c r="C24">
        <v>2.5338968262076378E-2</v>
      </c>
      <c r="D24">
        <v>3.5543839912861586E-3</v>
      </c>
      <c r="E24">
        <v>2.5577817112207413E-2</v>
      </c>
      <c r="F24">
        <v>3.9860564284026623E-3</v>
      </c>
      <c r="I24">
        <v>2.5427425280213356E-2</v>
      </c>
      <c r="J24">
        <v>3.5896340850740671E-3</v>
      </c>
      <c r="K24">
        <v>2.5462383404374123E-2</v>
      </c>
      <c r="L24">
        <v>3.5154134966433048E-3</v>
      </c>
      <c r="M24">
        <v>7.6777241192758083E-3</v>
      </c>
      <c r="N24">
        <v>3.8355214055627584E-3</v>
      </c>
      <c r="O24">
        <v>2.2857319563627243E-2</v>
      </c>
      <c r="P24">
        <v>3.3979588188230991E-3</v>
      </c>
      <c r="Q24">
        <v>2.5086650624871254E-2</v>
      </c>
      <c r="R24">
        <v>3.6409788299351931E-3</v>
      </c>
      <c r="S24">
        <v>2.432890422642231E-2</v>
      </c>
      <c r="T24">
        <v>3.4617625642567873E-3</v>
      </c>
      <c r="U24">
        <v>2.4000933393836021E-2</v>
      </c>
      <c r="V24">
        <v>3.5437042824923992E-3</v>
      </c>
      <c r="W24">
        <v>2.3555029183626175E-2</v>
      </c>
      <c r="X24">
        <v>3.4570458810776472E-3</v>
      </c>
      <c r="Y24">
        <v>2.5601990520954132E-2</v>
      </c>
      <c r="Z24">
        <v>3.4736632369458675E-3</v>
      </c>
      <c r="AA24">
        <v>1.8983567133545876E-2</v>
      </c>
      <c r="AB24">
        <v>3.4261720720678568E-3</v>
      </c>
      <c r="AC24">
        <v>1.6845272853970528E-2</v>
      </c>
      <c r="AD24">
        <v>3.3458222169429064E-3</v>
      </c>
      <c r="AE24">
        <v>2.4544153362512589E-2</v>
      </c>
      <c r="AF24">
        <v>3.385097486898303E-3</v>
      </c>
      <c r="AG24">
        <v>2.5603778660297394E-2</v>
      </c>
      <c r="AH24">
        <v>3.642211901023984E-3</v>
      </c>
      <c r="AI24">
        <v>2.2718451917171478E-2</v>
      </c>
      <c r="AJ24">
        <v>3.3722352236509323E-3</v>
      </c>
      <c r="AK24">
        <v>2.3794349282979965E-2</v>
      </c>
      <c r="AL24">
        <v>3.3938221167773008E-3</v>
      </c>
      <c r="AM24">
        <v>2.392086386680603E-2</v>
      </c>
      <c r="AN24">
        <v>3.409981494769454E-3</v>
      </c>
      <c r="AO24">
        <v>2.5144960731267929E-2</v>
      </c>
      <c r="AP24">
        <v>3.3862397540360689E-3</v>
      </c>
      <c r="AQ24">
        <v>2.4122362956404686E-2</v>
      </c>
      <c r="AR24">
        <v>3.4529392141848803E-3</v>
      </c>
      <c r="AS24">
        <v>1.9357100129127502E-2</v>
      </c>
      <c r="AT24">
        <v>3.5539933014661074E-3</v>
      </c>
      <c r="AU24">
        <v>2.7612918987870216E-2</v>
      </c>
      <c r="AV24">
        <v>3.624641802161932E-3</v>
      </c>
      <c r="AW24">
        <v>2.5756463408470154E-2</v>
      </c>
      <c r="AX24">
        <v>3.5207958426326513E-3</v>
      </c>
      <c r="AY24">
        <v>1.7418874427676201E-2</v>
      </c>
      <c r="AZ24">
        <v>3.3504003658890724E-3</v>
      </c>
      <c r="BA24">
        <v>4.3885629624128342E-2</v>
      </c>
      <c r="BB24">
        <v>3.2915978226810694E-3</v>
      </c>
      <c r="BC24">
        <v>2.5814246386289597E-2</v>
      </c>
      <c r="BD24">
        <v>3.4702629782259464E-3</v>
      </c>
      <c r="BE24">
        <v>2.5960454717278481E-2</v>
      </c>
      <c r="BF24">
        <v>3.4927523229271173E-3</v>
      </c>
      <c r="BG24">
        <v>2.487688884139061E-2</v>
      </c>
      <c r="BH24">
        <v>3.544671693816781E-3</v>
      </c>
      <c r="BI24">
        <v>1.9548023119568825E-2</v>
      </c>
      <c r="BJ24">
        <v>3.46566759981215E-3</v>
      </c>
      <c r="BK24">
        <v>1.6785280779004097E-2</v>
      </c>
      <c r="BL24">
        <v>3.5730039235204458E-3</v>
      </c>
      <c r="BM24">
        <v>1.8151342868804932E-2</v>
      </c>
      <c r="BN24">
        <v>3.4527250099927187E-3</v>
      </c>
      <c r="BO24">
        <v>2.4993058294057846E-2</v>
      </c>
      <c r="BP24">
        <v>3.649227088317275E-3</v>
      </c>
    </row>
    <row r="25" spans="3:68">
      <c r="C25">
        <v>2.559121698141098E-2</v>
      </c>
      <c r="D25">
        <v>3.5740779712796211E-3</v>
      </c>
      <c r="E25">
        <v>2.5868669152259827E-2</v>
      </c>
      <c r="F25">
        <v>4.0308996103703976E-3</v>
      </c>
      <c r="I25">
        <v>2.6370029896497726E-2</v>
      </c>
      <c r="J25">
        <v>3.6083003506064415E-3</v>
      </c>
      <c r="K25">
        <v>2.6352651417255402E-2</v>
      </c>
      <c r="L25">
        <v>3.5335642751306295E-3</v>
      </c>
      <c r="M25">
        <v>8.1401048228144646E-3</v>
      </c>
      <c r="N25">
        <v>3.8176479283720255E-3</v>
      </c>
      <c r="O25">
        <v>2.340281754732132E-2</v>
      </c>
      <c r="P25">
        <v>3.4149663988500834E-3</v>
      </c>
      <c r="Q25">
        <v>2.5726992636919022E-2</v>
      </c>
      <c r="R25">
        <v>3.6595200654119253E-3</v>
      </c>
      <c r="S25">
        <v>2.4949768558144569E-2</v>
      </c>
      <c r="T25">
        <v>3.4794565290212631E-3</v>
      </c>
      <c r="U25">
        <v>2.4674395099282265E-2</v>
      </c>
      <c r="V25">
        <v>3.5621330607682467E-3</v>
      </c>
      <c r="W25">
        <v>2.4106401950120926E-2</v>
      </c>
      <c r="X25">
        <v>3.4746457822620869E-3</v>
      </c>
      <c r="Y25">
        <v>2.6513442397117615E-2</v>
      </c>
      <c r="Z25">
        <v>3.4915979485958815E-3</v>
      </c>
      <c r="AA25">
        <v>1.9887294620275497E-2</v>
      </c>
      <c r="AB25">
        <v>3.4221245441585779E-3</v>
      </c>
      <c r="AC25">
        <v>1.7767125740647316E-2</v>
      </c>
      <c r="AD25">
        <v>3.342087147757411E-3</v>
      </c>
      <c r="AE25">
        <v>2.570505253970623E-2</v>
      </c>
      <c r="AF25">
        <v>3.4026096109300852E-3</v>
      </c>
      <c r="AG25">
        <v>2.6706816628575325E-2</v>
      </c>
      <c r="AH25">
        <v>3.6616113502532244E-3</v>
      </c>
      <c r="AI25">
        <v>2.3569263517856598E-2</v>
      </c>
      <c r="AJ25">
        <v>3.3894428052008152E-3</v>
      </c>
      <c r="AK25">
        <v>2.4753950536251068E-2</v>
      </c>
      <c r="AL25">
        <v>3.4114040900021791E-3</v>
      </c>
      <c r="AM25">
        <v>2.4916676804423332E-2</v>
      </c>
      <c r="AN25">
        <v>3.4275378566235304E-3</v>
      </c>
      <c r="AO25">
        <v>2.5999197736382484E-2</v>
      </c>
      <c r="AP25">
        <v>3.4034119453281164E-3</v>
      </c>
      <c r="AQ25">
        <v>2.5214064866304398E-2</v>
      </c>
      <c r="AR25">
        <v>3.4708632156252861E-3</v>
      </c>
      <c r="AS25">
        <v>2.0299067720770836E-2</v>
      </c>
      <c r="AT25">
        <v>3.5503304097801447E-3</v>
      </c>
      <c r="AU25">
        <v>2.8624042868614197E-2</v>
      </c>
      <c r="AV25">
        <v>3.6428018938750029E-3</v>
      </c>
      <c r="AW25">
        <v>2.6886796578764915E-2</v>
      </c>
      <c r="AX25">
        <v>3.5398313775658607E-3</v>
      </c>
      <c r="AY25">
        <v>1.8301723524928093E-2</v>
      </c>
      <c r="AZ25">
        <v>3.3466180320829153E-3</v>
      </c>
      <c r="BA25">
        <v>4.4505894184112549E-2</v>
      </c>
      <c r="BB25">
        <v>3.2637657131999731E-3</v>
      </c>
      <c r="BC25">
        <v>2.6741253212094307E-2</v>
      </c>
      <c r="BD25">
        <v>3.4883467014878988E-3</v>
      </c>
      <c r="BE25">
        <v>2.6679446920752525E-2</v>
      </c>
      <c r="BF25">
        <v>3.5102402325719595E-3</v>
      </c>
      <c r="BG25">
        <v>2.6060681790113449E-2</v>
      </c>
      <c r="BH25">
        <v>3.5628983750939369E-3</v>
      </c>
      <c r="BI25">
        <v>2.0464887842535973E-2</v>
      </c>
      <c r="BJ25">
        <v>3.4620668739080429E-3</v>
      </c>
      <c r="BK25">
        <v>1.8035203218460083E-2</v>
      </c>
      <c r="BL25">
        <v>3.5692357923835516E-3</v>
      </c>
      <c r="BM25">
        <v>1.8937733024358749E-2</v>
      </c>
      <c r="BN25">
        <v>3.449165727943182E-3</v>
      </c>
      <c r="BO25">
        <v>2.5998307392001152E-2</v>
      </c>
      <c r="BP25">
        <v>3.6681168712675571E-3</v>
      </c>
    </row>
    <row r="26" spans="3:68">
      <c r="C26">
        <v>2.4270638823509216E-2</v>
      </c>
      <c r="D26">
        <v>3.6294760648161173E-3</v>
      </c>
      <c r="E26">
        <v>2.6159605011343956E-2</v>
      </c>
      <c r="F26">
        <v>4.0757441893219948E-3</v>
      </c>
      <c r="I26">
        <v>2.7250315994024277E-2</v>
      </c>
      <c r="J26">
        <v>3.6299454513937235E-3</v>
      </c>
      <c r="K26">
        <v>2.7184056118130684E-2</v>
      </c>
      <c r="L26">
        <v>3.5546119324862957E-3</v>
      </c>
      <c r="M26">
        <v>9.0557746589183807E-3</v>
      </c>
      <c r="N26">
        <v>3.8024249952286482E-3</v>
      </c>
      <c r="O26">
        <v>2.3912195116281509E-2</v>
      </c>
      <c r="P26">
        <v>3.4346852917224169E-3</v>
      </c>
      <c r="Q26">
        <v>2.6324950158596039E-2</v>
      </c>
      <c r="R26">
        <v>3.6810180172324181E-3</v>
      </c>
      <c r="S26">
        <v>2.5529541075229645E-2</v>
      </c>
      <c r="T26">
        <v>3.4999721683561802E-3</v>
      </c>
      <c r="U26">
        <v>2.5303289294242859E-2</v>
      </c>
      <c r="V26">
        <v>3.5835008602589369E-3</v>
      </c>
      <c r="W26">
        <v>2.4621261283755302E-2</v>
      </c>
      <c r="X26">
        <v>3.495051059871912E-3</v>
      </c>
      <c r="Y26">
        <v>2.7364633977413177E-2</v>
      </c>
      <c r="Z26">
        <v>3.5123948473483324E-3</v>
      </c>
      <c r="AA26">
        <v>2.0940236747264862E-2</v>
      </c>
      <c r="AB26">
        <v>3.4217298962175846E-3</v>
      </c>
      <c r="AC26">
        <v>1.8841197714209557E-2</v>
      </c>
      <c r="AD26">
        <v>3.341722534969449E-3</v>
      </c>
      <c r="AE26">
        <v>2.6789234951138496E-2</v>
      </c>
      <c r="AF26">
        <v>3.4229173325002193E-3</v>
      </c>
      <c r="AG26">
        <v>2.7736945077776909E-2</v>
      </c>
      <c r="AH26">
        <v>3.6841072142124176E-3</v>
      </c>
      <c r="AI26">
        <v>2.4363821372389793E-2</v>
      </c>
      <c r="AJ26">
        <v>3.4093966241925955E-3</v>
      </c>
      <c r="AK26">
        <v>2.5650119408965111E-2</v>
      </c>
      <c r="AL26">
        <v>3.4317921381443739E-3</v>
      </c>
      <c r="AM26">
        <v>2.5846667587757111E-2</v>
      </c>
      <c r="AN26">
        <v>3.4478965681046247E-3</v>
      </c>
      <c r="AO26">
        <v>2.6796953752636909E-2</v>
      </c>
      <c r="AP26">
        <v>3.4233250189572573E-3</v>
      </c>
      <c r="AQ26">
        <v>2.6233615353703499E-2</v>
      </c>
      <c r="AR26">
        <v>3.491648705676198E-3</v>
      </c>
      <c r="AS26">
        <v>2.13965754956007E-2</v>
      </c>
      <c r="AT26">
        <v>3.5499727819114923E-3</v>
      </c>
      <c r="AU26">
        <v>2.9568329453468323E-2</v>
      </c>
      <c r="AV26">
        <v>3.6638604942709208E-3</v>
      </c>
      <c r="AW26">
        <v>2.7942419052124023E-2</v>
      </c>
      <c r="AX26">
        <v>3.5619058180600405E-3</v>
      </c>
      <c r="AY26">
        <v>1.93303432315588E-2</v>
      </c>
      <c r="AZ26">
        <v>3.3462489955127239E-3</v>
      </c>
      <c r="BA26">
        <v>4.5734182000160217E-2</v>
      </c>
      <c r="BB26">
        <v>3.2400607597082853E-3</v>
      </c>
      <c r="BC26">
        <v>2.7606973424553871E-2</v>
      </c>
      <c r="BD26">
        <v>3.5093163605779409E-3</v>
      </c>
      <c r="BE26">
        <v>2.7350878342986107E-2</v>
      </c>
      <c r="BF26">
        <v>3.5305183846503496E-3</v>
      </c>
      <c r="BG26">
        <v>2.7166241779923439E-2</v>
      </c>
      <c r="BH26">
        <v>3.5840347409248352E-3</v>
      </c>
      <c r="BI26">
        <v>2.1533146500587463E-2</v>
      </c>
      <c r="BJ26">
        <v>3.4617150668054819E-3</v>
      </c>
      <c r="BK26">
        <v>1.9491530954837799E-2</v>
      </c>
      <c r="BL26">
        <v>3.5688669886440039E-3</v>
      </c>
      <c r="BM26">
        <v>1.9853966310620308E-2</v>
      </c>
      <c r="BN26">
        <v>3.4488188102841377E-3</v>
      </c>
      <c r="BO26">
        <v>2.6937099173665047E-2</v>
      </c>
      <c r="BP26">
        <v>3.6900218110531569E-3</v>
      </c>
    </row>
    <row r="27" spans="3:68">
      <c r="C27">
        <v>2.6015065610408783E-2</v>
      </c>
      <c r="D27">
        <v>3.5811841953545809E-3</v>
      </c>
      <c r="E27">
        <v>2.6450624689459801E-2</v>
      </c>
      <c r="F27">
        <v>4.1205910965800285E-3</v>
      </c>
      <c r="I27">
        <v>2.8029808774590492E-2</v>
      </c>
      <c r="J27">
        <v>3.6536236293613911E-3</v>
      </c>
      <c r="K27">
        <v>2.7920262888073921E-2</v>
      </c>
      <c r="L27">
        <v>3.5776363220065832E-3</v>
      </c>
      <c r="M27">
        <v>1.0406910441815853E-2</v>
      </c>
      <c r="N27">
        <v>3.7901485338807106E-3</v>
      </c>
      <c r="O27">
        <v>2.4363189935684204E-2</v>
      </c>
      <c r="P27">
        <v>3.4562540240585804E-3</v>
      </c>
      <c r="Q27">
        <v>2.6854386553168297E-2</v>
      </c>
      <c r="R27">
        <v>3.7045329809188843E-3</v>
      </c>
      <c r="S27">
        <v>2.60428786277771E-2</v>
      </c>
      <c r="T27">
        <v>3.5224128514528275E-3</v>
      </c>
      <c r="U27">
        <v>2.5860128924250603E-2</v>
      </c>
      <c r="V27">
        <v>3.6068740300834179E-3</v>
      </c>
      <c r="W27">
        <v>2.5077102705836296E-2</v>
      </c>
      <c r="X27">
        <v>3.5173704382032156E-3</v>
      </c>
      <c r="Y27">
        <v>2.8118366375565529E-2</v>
      </c>
      <c r="Z27">
        <v>3.5351451952010393E-3</v>
      </c>
      <c r="AA27">
        <v>2.2113675251603127E-2</v>
      </c>
      <c r="AB27">
        <v>3.4249988384544849E-3</v>
      </c>
      <c r="AC27">
        <v>2.0038185641169548E-2</v>
      </c>
      <c r="AD27">
        <v>3.344738157466054E-3</v>
      </c>
      <c r="AE27">
        <v>2.7749314904212952E-2</v>
      </c>
      <c r="AF27">
        <v>3.4451333340257406E-3</v>
      </c>
      <c r="AG27">
        <v>2.8649140149354935E-2</v>
      </c>
      <c r="AH27">
        <v>3.708716481924057E-3</v>
      </c>
      <c r="AI27">
        <v>2.5067402049899101E-2</v>
      </c>
      <c r="AJ27">
        <v>3.4312244970351458E-3</v>
      </c>
      <c r="AK27">
        <v>2.6443686336278915E-2</v>
      </c>
      <c r="AL27">
        <v>3.4540954511612654E-3</v>
      </c>
      <c r="AM27">
        <v>2.6670189574360847E-2</v>
      </c>
      <c r="AN27">
        <v>3.470167750492692E-3</v>
      </c>
      <c r="AO27">
        <v>2.7503367513418198E-2</v>
      </c>
      <c r="AP27">
        <v>3.445108188316226E-3</v>
      </c>
      <c r="AQ27">
        <v>2.7136450633406639E-2</v>
      </c>
      <c r="AR27">
        <v>3.5143869463354349E-3</v>
      </c>
      <c r="AS27">
        <v>2.2619687020778656E-2</v>
      </c>
      <c r="AT27">
        <v>3.5529297310858965E-3</v>
      </c>
      <c r="AU27">
        <v>3.0404508113861084E-2</v>
      </c>
      <c r="AV27">
        <v>3.6868976894766092E-3</v>
      </c>
      <c r="AW27">
        <v>2.8877196833491325E-2</v>
      </c>
      <c r="AX27">
        <v>3.5860538482666016E-3</v>
      </c>
      <c r="AY27">
        <v>2.0476676523685455E-2</v>
      </c>
      <c r="AZ27">
        <v>3.349303500726819E-3</v>
      </c>
      <c r="BA27">
        <v>4.7546584159135818E-2</v>
      </c>
      <c r="BB27">
        <v>3.2209441997110844E-3</v>
      </c>
      <c r="BC27">
        <v>2.8373571112751961E-2</v>
      </c>
      <c r="BD27">
        <v>3.5322557669132948E-3</v>
      </c>
      <c r="BE27">
        <v>2.7945403009653091E-2</v>
      </c>
      <c r="BF27">
        <v>3.5527003929018974E-3</v>
      </c>
      <c r="BG27">
        <v>2.814524807035923E-2</v>
      </c>
      <c r="BH27">
        <v>3.6071573849767447E-3</v>
      </c>
      <c r="BI27">
        <v>2.2723659873008728E-2</v>
      </c>
      <c r="BJ27">
        <v>3.4646221902221441E-3</v>
      </c>
      <c r="BK27">
        <v>2.1114544942975044E-2</v>
      </c>
      <c r="BL27">
        <v>3.5719077568501234E-3</v>
      </c>
      <c r="BM27">
        <v>2.0875046029686928E-2</v>
      </c>
      <c r="BN27">
        <v>3.4516935702413321E-3</v>
      </c>
      <c r="BO27">
        <v>2.7768408879637718E-2</v>
      </c>
      <c r="BP27">
        <v>3.7139840424060822E-3</v>
      </c>
    </row>
    <row r="28" spans="3:68">
      <c r="C28">
        <v>2.5602210313081741E-2</v>
      </c>
      <c r="D28">
        <v>3.6938553676009178E-3</v>
      </c>
      <c r="E28">
        <v>2.6741724461317062E-2</v>
      </c>
      <c r="F28">
        <v>4.1654398664832115E-3</v>
      </c>
      <c r="I28">
        <v>2.8674442321062088E-2</v>
      </c>
      <c r="J28">
        <v>3.6783001851290464E-3</v>
      </c>
      <c r="K28">
        <v>2.8529092669487E-2</v>
      </c>
      <c r="L28">
        <v>3.6016311496496201E-3</v>
      </c>
      <c r="M28">
        <v>1.2167214415967464E-2</v>
      </c>
      <c r="N28">
        <v>3.7810574285686016E-3</v>
      </c>
      <c r="O28">
        <v>2.4736089631915092E-2</v>
      </c>
      <c r="P28">
        <v>3.4787293989211321E-3</v>
      </c>
      <c r="Q28">
        <v>2.7292165905237198E-2</v>
      </c>
      <c r="R28">
        <v>3.7290372420102358E-3</v>
      </c>
      <c r="S28">
        <v>2.6467349380254745E-2</v>
      </c>
      <c r="T28">
        <v>3.5457978956401348E-3</v>
      </c>
      <c r="U28">
        <v>2.6320580393075943E-2</v>
      </c>
      <c r="V28">
        <v>3.6312309093773365E-3</v>
      </c>
      <c r="W28">
        <v>2.5454007089138031E-2</v>
      </c>
      <c r="X28">
        <v>3.5406278911978006E-3</v>
      </c>
      <c r="Y28">
        <v>2.874169684946537E-2</v>
      </c>
      <c r="Z28">
        <v>3.5588548053056002E-3</v>
      </c>
      <c r="AA28">
        <v>2.3375596851110458E-2</v>
      </c>
      <c r="AB28">
        <v>3.4318426623940468E-3</v>
      </c>
      <c r="AC28">
        <v>2.1325442939996719E-2</v>
      </c>
      <c r="AD28">
        <v>3.3510518260300159E-3</v>
      </c>
      <c r="AE28">
        <v>2.854333259165287E-2</v>
      </c>
      <c r="AF28">
        <v>3.4682867117226124E-3</v>
      </c>
      <c r="AG28">
        <v>2.9403537511825562E-2</v>
      </c>
      <c r="AH28">
        <v>3.7343634758144617E-3</v>
      </c>
      <c r="AI28">
        <v>2.5649251416325569E-2</v>
      </c>
      <c r="AJ28">
        <v>3.4539725165814161E-3</v>
      </c>
      <c r="AK28">
        <v>2.7099970728158951E-2</v>
      </c>
      <c r="AL28">
        <v>3.4773391671478748E-3</v>
      </c>
      <c r="AM28">
        <v>2.7351250872015953E-2</v>
      </c>
      <c r="AN28">
        <v>3.4933781716972589E-3</v>
      </c>
      <c r="AO28">
        <v>2.8087560087442398E-2</v>
      </c>
      <c r="AP28">
        <v>3.4678096417337656E-3</v>
      </c>
      <c r="AQ28">
        <v>2.7883114293217659E-2</v>
      </c>
      <c r="AR28">
        <v>3.5380844492465258E-3</v>
      </c>
      <c r="AS28">
        <v>2.3935038596391678E-2</v>
      </c>
      <c r="AT28">
        <v>3.5591209307312965E-3</v>
      </c>
      <c r="AU28">
        <v>3.1096035614609718E-2</v>
      </c>
      <c r="AV28">
        <v>3.7109062541276217E-3</v>
      </c>
      <c r="AW28">
        <v>2.9650274664163589E-2</v>
      </c>
      <c r="AX28">
        <v>3.6112205125391483E-3</v>
      </c>
      <c r="AY28">
        <v>2.170945331454277E-2</v>
      </c>
      <c r="AZ28">
        <v>3.3556979615241289E-3</v>
      </c>
      <c r="BA28">
        <v>4.9907829612493515E-2</v>
      </c>
      <c r="BB28">
        <v>3.2067880965769291E-3</v>
      </c>
      <c r="BC28">
        <v>2.9007541015744209E-2</v>
      </c>
      <c r="BD28">
        <v>3.5561623517423868E-3</v>
      </c>
      <c r="BE28">
        <v>2.8437038883566856E-2</v>
      </c>
      <c r="BF28">
        <v>3.5758165176957846E-3</v>
      </c>
      <c r="BG28">
        <v>2.8954917564988136E-2</v>
      </c>
      <c r="BH28">
        <v>3.6312553565949202E-3</v>
      </c>
      <c r="BI28">
        <v>2.4003954604268074E-2</v>
      </c>
      <c r="BJ28">
        <v>3.4707090817391872E-3</v>
      </c>
      <c r="BK28">
        <v>2.2859968245029449E-2</v>
      </c>
      <c r="BL28">
        <v>3.5782747436314821E-3</v>
      </c>
      <c r="BM28">
        <v>2.1973123773932457E-2</v>
      </c>
      <c r="BN28">
        <v>3.4577117767184973E-3</v>
      </c>
      <c r="BO28">
        <v>2.8455901890993118E-2</v>
      </c>
      <c r="BP28">
        <v>3.7389567587524652E-3</v>
      </c>
    </row>
    <row r="29" spans="3:68">
      <c r="C29">
        <v>2.3697754368185997E-2</v>
      </c>
      <c r="D29">
        <v>3.5669298376888037E-3</v>
      </c>
      <c r="E29">
        <v>2.7032908052206039E-2</v>
      </c>
      <c r="F29">
        <v>4.2102904990315437E-3</v>
      </c>
      <c r="I29">
        <v>2.9156042262911797E-2</v>
      </c>
      <c r="J29">
        <v>3.7028964143246412E-3</v>
      </c>
      <c r="K29">
        <v>2.8983939439058304E-2</v>
      </c>
      <c r="L29">
        <v>3.6255479790270329E-3</v>
      </c>
      <c r="M29">
        <v>1.4302424155175686E-2</v>
      </c>
      <c r="N29">
        <v>3.7753290962427855E-3</v>
      </c>
      <c r="O29">
        <v>2.5014599785208702E-2</v>
      </c>
      <c r="P29">
        <v>3.5011295694857836E-3</v>
      </c>
      <c r="Q29">
        <v>2.7619153261184692E-2</v>
      </c>
      <c r="R29">
        <v>3.7534600123763084E-3</v>
      </c>
      <c r="S29">
        <v>2.6784399524331093E-2</v>
      </c>
      <c r="T29">
        <v>3.5691051743924618E-3</v>
      </c>
      <c r="U29">
        <v>2.6664517819881439E-2</v>
      </c>
      <c r="V29">
        <v>3.6555072292685509E-3</v>
      </c>
      <c r="W29">
        <v>2.5735499337315559E-2</v>
      </c>
      <c r="X29">
        <v>3.5638073459267616E-3</v>
      </c>
      <c r="Y29">
        <v>2.92073804885149E-2</v>
      </c>
      <c r="Z29">
        <v>3.5824871156364679E-3</v>
      </c>
      <c r="AA29">
        <v>2.4691583588719368E-2</v>
      </c>
      <c r="AB29">
        <v>3.4420741721987724E-3</v>
      </c>
      <c r="AC29">
        <v>2.2667855024337769E-2</v>
      </c>
      <c r="AD29">
        <v>3.3604914788156748E-3</v>
      </c>
      <c r="AE29">
        <v>2.9136583209037781E-2</v>
      </c>
      <c r="AF29">
        <v>3.4913651179522276E-3</v>
      </c>
      <c r="AG29">
        <v>2.9967162758111954E-2</v>
      </c>
      <c r="AH29">
        <v>3.759927349165082E-3</v>
      </c>
      <c r="AI29">
        <v>2.6083942502737045E-2</v>
      </c>
      <c r="AJ29">
        <v>3.4766464959830046E-3</v>
      </c>
      <c r="AK29">
        <v>2.759028784930706E-2</v>
      </c>
      <c r="AL29">
        <v>3.5005076788365841E-3</v>
      </c>
      <c r="AM29">
        <v>2.7860086411237717E-2</v>
      </c>
      <c r="AN29">
        <v>3.5165133886039257E-3</v>
      </c>
      <c r="AO29">
        <v>2.8524003922939301E-2</v>
      </c>
      <c r="AP29">
        <v>3.4904372878372669E-3</v>
      </c>
      <c r="AQ29">
        <v>2.8440976515412331E-2</v>
      </c>
      <c r="AR29">
        <v>3.5617051180452108E-3</v>
      </c>
      <c r="AS29">
        <v>2.530675008893013E-2</v>
      </c>
      <c r="AT29">
        <v>3.5683775786310434E-3</v>
      </c>
      <c r="AU29">
        <v>3.1612686812877655E-2</v>
      </c>
      <c r="AV29">
        <v>3.73483682051301E-3</v>
      </c>
      <c r="AW29">
        <v>3.0227866023778915E-2</v>
      </c>
      <c r="AX29">
        <v>3.6363056860864162E-3</v>
      </c>
      <c r="AY29">
        <v>2.2995049133896828E-2</v>
      </c>
      <c r="AZ29">
        <v>3.3652582205832005E-3</v>
      </c>
      <c r="BA29">
        <v>5.2771959453821182E-2</v>
      </c>
      <c r="BB29">
        <v>3.1978683546185493E-3</v>
      </c>
      <c r="BC29">
        <v>2.9481178149580956E-2</v>
      </c>
      <c r="BD29">
        <v>3.5799911711364985E-3</v>
      </c>
      <c r="BE29">
        <v>2.8804298490285873E-2</v>
      </c>
      <c r="BF29">
        <v>3.5988567396998405E-3</v>
      </c>
      <c r="BG29">
        <v>2.9559861868619919E-2</v>
      </c>
      <c r="BH29">
        <v>3.6552755627781153E-3</v>
      </c>
      <c r="BI29">
        <v>2.5339106097817421E-2</v>
      </c>
      <c r="BJ29">
        <v>3.4798090346157551E-3</v>
      </c>
      <c r="BK29">
        <v>2.4680193513631821E-2</v>
      </c>
      <c r="BL29">
        <v>3.5877944901585579E-3</v>
      </c>
      <c r="BM29">
        <v>2.3118244484066963E-2</v>
      </c>
      <c r="BN29">
        <v>3.4667090512812138E-3</v>
      </c>
      <c r="BO29">
        <v>2.8969531878829002E-2</v>
      </c>
      <c r="BP29">
        <v>3.7638484500348568E-3</v>
      </c>
    </row>
    <row r="30" spans="3:68">
      <c r="C30">
        <v>2.4477778002619743E-2</v>
      </c>
      <c r="D30">
        <v>3.7371017970144749E-3</v>
      </c>
      <c r="E30">
        <v>2.7324173599481583E-2</v>
      </c>
      <c r="F30">
        <v>4.2551434598863125E-3</v>
      </c>
      <c r="I30">
        <v>2.9453560709953308E-2</v>
      </c>
      <c r="J30">
        <v>3.7263373378664255E-3</v>
      </c>
      <c r="K30">
        <v>2.9264923185110092E-2</v>
      </c>
      <c r="L30">
        <v>3.6483414005488157E-3</v>
      </c>
      <c r="M30">
        <v>1.6770981252193451E-2</v>
      </c>
      <c r="N30">
        <v>3.773074597120285E-3</v>
      </c>
      <c r="O30">
        <v>2.5186546146869659E-2</v>
      </c>
      <c r="P30">
        <v>3.5224754828959703E-3</v>
      </c>
      <c r="Q30">
        <v>2.7821056544780731E-2</v>
      </c>
      <c r="R30">
        <v>3.7767337635159492E-3</v>
      </c>
      <c r="S30">
        <v>2.6980174705386162E-2</v>
      </c>
      <c r="T30">
        <v>3.5913160536438227E-3</v>
      </c>
      <c r="U30">
        <v>2.6876907795667648E-2</v>
      </c>
      <c r="V30">
        <v>3.6786419805139303E-3</v>
      </c>
      <c r="W30">
        <v>2.590927854180336E-2</v>
      </c>
      <c r="X30">
        <v>3.5858955234289169E-3</v>
      </c>
      <c r="Y30">
        <v>2.949506975710392E-2</v>
      </c>
      <c r="Z30">
        <v>3.6050095222890377E-3</v>
      </c>
      <c r="AA30">
        <v>2.6025736704468727E-2</v>
      </c>
      <c r="AB30">
        <v>3.4554144367575645E-3</v>
      </c>
      <c r="AC30">
        <v>2.4028804153203964E-2</v>
      </c>
      <c r="AD30">
        <v>3.372799139469862E-3</v>
      </c>
      <c r="AE30">
        <v>2.9503142461180687E-2</v>
      </c>
      <c r="AF30">
        <v>3.513360396027565E-3</v>
      </c>
      <c r="AG30">
        <v>3.031538613140583E-2</v>
      </c>
      <c r="AH30">
        <v>3.7842909805476665E-3</v>
      </c>
      <c r="AI30">
        <v>2.6352476328611374E-2</v>
      </c>
      <c r="AJ30">
        <v>3.4982552751898766E-3</v>
      </c>
      <c r="AK30">
        <v>2.7893209829926491E-2</v>
      </c>
      <c r="AL30">
        <v>3.5225879400968552E-3</v>
      </c>
      <c r="AM30">
        <v>2.817445807158947E-2</v>
      </c>
      <c r="AN30">
        <v>3.5385622177273035E-3</v>
      </c>
      <c r="AO30">
        <v>2.8793621808290482E-2</v>
      </c>
      <c r="AP30">
        <v>3.5120020620524883E-3</v>
      </c>
      <c r="AQ30">
        <v>2.8785651549696922E-2</v>
      </c>
      <c r="AR30">
        <v>3.5842170473188162E-3</v>
      </c>
      <c r="AS30">
        <v>2.669740654528141E-2</v>
      </c>
      <c r="AT30">
        <v>3.5804468207061291E-3</v>
      </c>
      <c r="AU30">
        <v>3.1931884586811066E-2</v>
      </c>
      <c r="AV30">
        <v>3.7576439790427685E-3</v>
      </c>
      <c r="AW30">
        <v>3.0584726482629776E-2</v>
      </c>
      <c r="AX30">
        <v>3.6602132022380829E-3</v>
      </c>
      <c r="AY30">
        <v>2.4298394098877907E-2</v>
      </c>
      <c r="AZ30">
        <v>3.3777235075831413E-3</v>
      </c>
      <c r="BA30">
        <v>5.6083220988512039E-2</v>
      </c>
      <c r="BB30">
        <v>3.19435796700418E-3</v>
      </c>
      <c r="BC30">
        <v>2.9773781076073647E-2</v>
      </c>
      <c r="BD30">
        <v>3.6027007736265659E-3</v>
      </c>
      <c r="BE30">
        <v>2.9031131416559219E-2</v>
      </c>
      <c r="BF30">
        <v>3.6208138335496187E-3</v>
      </c>
      <c r="BG30">
        <v>2.9933640733361244E-2</v>
      </c>
      <c r="BH30">
        <v>3.6781681701540947E-3</v>
      </c>
      <c r="BI30">
        <v>2.6692697778344154E-2</v>
      </c>
      <c r="BJ30">
        <v>3.4916745498776436E-3</v>
      </c>
      <c r="BK30">
        <v>2.6525570079684258E-2</v>
      </c>
      <c r="BL30">
        <v>3.600207157433033E-3</v>
      </c>
      <c r="BM30">
        <v>2.4279171600937843E-2</v>
      </c>
      <c r="BN30">
        <v>3.4784399904310703E-3</v>
      </c>
      <c r="BO30">
        <v>2.9286850243806839E-2</v>
      </c>
      <c r="BP30">
        <v>3.7875713314861059E-3</v>
      </c>
    </row>
    <row r="31" spans="3:68">
      <c r="C31" t="s">
        <v>0</v>
      </c>
      <c r="D31" t="s">
        <v>0</v>
      </c>
      <c r="E31">
        <v>2.7615522965788841E-2</v>
      </c>
      <c r="F31">
        <v>4.2999982833862305E-3</v>
      </c>
      <c r="I31">
        <v>2.9553992673754692E-2</v>
      </c>
      <c r="J31">
        <v>3.7475985009223223E-3</v>
      </c>
      <c r="K31">
        <v>2.9359761625528336E-2</v>
      </c>
      <c r="L31">
        <v>3.6690151318907738E-3</v>
      </c>
      <c r="M31">
        <v>1.9524836912751198E-2</v>
      </c>
      <c r="N31">
        <v>3.7743381690233946E-3</v>
      </c>
      <c r="O31">
        <v>2.5244412943720818E-2</v>
      </c>
      <c r="P31">
        <v>3.5418341867625713E-3</v>
      </c>
      <c r="Q31">
        <v>2.7889054268598557E-2</v>
      </c>
      <c r="R31">
        <v>3.7978414911776781E-3</v>
      </c>
      <c r="S31">
        <v>2.7046117931604385E-2</v>
      </c>
      <c r="T31">
        <v>3.6114596296101809E-3</v>
      </c>
      <c r="U31">
        <v>2.6948470622301102E-2</v>
      </c>
      <c r="V31">
        <v>3.6996237467974424E-3</v>
      </c>
      <c r="W31">
        <v>2.5967748835682869E-2</v>
      </c>
      <c r="X31">
        <v>3.6059271078556776E-3</v>
      </c>
      <c r="Y31">
        <v>2.9592186212539673E-2</v>
      </c>
      <c r="Z31">
        <v>3.6254376173019409E-3</v>
      </c>
      <c r="AA31">
        <v>2.7341663837432861E-2</v>
      </c>
      <c r="AB31">
        <v>3.4714995417743921E-3</v>
      </c>
      <c r="AC31">
        <v>2.5371165946125984E-2</v>
      </c>
      <c r="AD31">
        <v>3.387639531865716E-3</v>
      </c>
      <c r="AE31">
        <v>2.9626987874507904E-2</v>
      </c>
      <c r="AF31">
        <v>3.5333109553903341E-3</v>
      </c>
      <c r="AG31">
        <v>3.0432986095547676E-2</v>
      </c>
      <c r="AH31">
        <v>3.8063896354287863E-3</v>
      </c>
      <c r="AI31">
        <v>2.6443116366863251E-2</v>
      </c>
      <c r="AJ31">
        <v>3.5178549587726593E-3</v>
      </c>
      <c r="AK31">
        <v>2.7995496988296509E-2</v>
      </c>
      <c r="AL31">
        <v>3.5426155664026737E-3</v>
      </c>
      <c r="AM31">
        <v>2.8280625119805336E-2</v>
      </c>
      <c r="AN31">
        <v>3.5585612058639526E-3</v>
      </c>
      <c r="AO31">
        <v>2.8884630650281906E-2</v>
      </c>
      <c r="AP31">
        <v>3.531561465933919E-3</v>
      </c>
      <c r="AQ31">
        <v>2.8902078047394753E-2</v>
      </c>
      <c r="AR31">
        <v>3.6046360619366169E-3</v>
      </c>
      <c r="AS31">
        <v>2.8069071471691132E-2</v>
      </c>
      <c r="AT31">
        <v>3.5949996672570705E-3</v>
      </c>
      <c r="AU31">
        <v>3.2039672136306763E-2</v>
      </c>
      <c r="AV31">
        <v>3.7783305160701275E-3</v>
      </c>
      <c r="AW31">
        <v>3.070526011288166E-2</v>
      </c>
      <c r="AX31">
        <v>3.6818981170654297E-3</v>
      </c>
      <c r="AY31">
        <v>2.5583935901522636E-2</v>
      </c>
      <c r="AZ31">
        <v>3.3927536569535732E-3</v>
      </c>
      <c r="BA31">
        <v>5.9777166694402695E-2</v>
      </c>
      <c r="BB31">
        <v>3.1963258516043425E-3</v>
      </c>
      <c r="BC31">
        <v>2.9872559010982513E-2</v>
      </c>
      <c r="BD31">
        <v>3.6232988350093365E-3</v>
      </c>
      <c r="BE31">
        <v>2.9107624664902687E-2</v>
      </c>
      <c r="BF31">
        <v>3.6407285369932652E-3</v>
      </c>
      <c r="BG31">
        <v>3.0059918761253357E-2</v>
      </c>
      <c r="BH31">
        <v>3.6989327054470778E-3</v>
      </c>
      <c r="BI31">
        <v>2.802780456840992E-2</v>
      </c>
      <c r="BJ31">
        <v>3.5059815272688866E-3</v>
      </c>
      <c r="BK31">
        <v>2.8345758095383644E-2</v>
      </c>
      <c r="BL31">
        <v>3.615174675360322E-3</v>
      </c>
      <c r="BM31">
        <v>2.5424240157008171E-2</v>
      </c>
      <c r="BN31">
        <v>3.4925849176943302E-3</v>
      </c>
      <c r="BO31">
        <v>2.9393989592790604E-2</v>
      </c>
      <c r="BP31">
        <v>3.8090881425887346E-3</v>
      </c>
    </row>
    <row r="32" spans="3:68">
      <c r="E32">
        <v>2.7615534141659737E-2</v>
      </c>
      <c r="F32">
        <v>4.3000001460313797E-3</v>
      </c>
      <c r="M32">
        <v>2.2510388866066933E-2</v>
      </c>
      <c r="N32">
        <v>3.7790948990732431E-3</v>
      </c>
      <c r="AA32">
        <v>2.860347181558609E-2</v>
      </c>
      <c r="AB32">
        <v>3.4898908343166113E-3</v>
      </c>
      <c r="AC32">
        <v>2.6658326387405396E-2</v>
      </c>
      <c r="AD32">
        <v>3.4046077635139227E-3</v>
      </c>
      <c r="AS32">
        <v>2.9384331777691841E-2</v>
      </c>
      <c r="AT32">
        <v>3.611639142036438E-3</v>
      </c>
      <c r="AY32">
        <v>2.6816610246896744E-2</v>
      </c>
      <c r="AZ32">
        <v>3.4099388867616653E-3</v>
      </c>
      <c r="BA32">
        <v>6.3781902194023132E-2</v>
      </c>
      <c r="BB32">
        <v>3.2037333585321903E-3</v>
      </c>
      <c r="BI32">
        <v>2.9308009892702103E-2</v>
      </c>
      <c r="BJ32">
        <v>3.5223397426307201E-3</v>
      </c>
      <c r="BK32">
        <v>3.0091110616922379E-2</v>
      </c>
      <c r="BL32">
        <v>3.6322881933301687E-3</v>
      </c>
      <c r="BM32">
        <v>2.6522213593125343E-2</v>
      </c>
      <c r="BN32">
        <v>3.5087577998638153E-3</v>
      </c>
    </row>
    <row r="33" spans="5:66">
      <c r="E33" t="s">
        <v>0</v>
      </c>
      <c r="F33" t="s">
        <v>0</v>
      </c>
      <c r="M33">
        <v>2.5669530034065247E-2</v>
      </c>
      <c r="N33">
        <v>3.7872521206736565E-3</v>
      </c>
      <c r="AA33">
        <v>2.9776738956570625E-2</v>
      </c>
      <c r="AB33">
        <v>3.5100865643471479E-3</v>
      </c>
      <c r="AC33">
        <v>2.7855174615979195E-2</v>
      </c>
      <c r="AD33">
        <v>3.4232407342642546E-3</v>
      </c>
      <c r="AS33">
        <v>3.0607311055064201E-2</v>
      </c>
      <c r="AT33">
        <v>3.6299112252891064E-3</v>
      </c>
      <c r="AY33">
        <v>2.7962792664766312E-2</v>
      </c>
      <c r="AZ33">
        <v>3.4288100432604551E-3</v>
      </c>
      <c r="BA33">
        <v>6.8019472062587738E-2</v>
      </c>
      <c r="BB33">
        <v>3.2164363656193018E-3</v>
      </c>
      <c r="BI33">
        <v>3.0498391017317772E-2</v>
      </c>
      <c r="BJ33">
        <v>3.5403033252805471E-3</v>
      </c>
      <c r="BK33">
        <v>3.1714018434286118E-2</v>
      </c>
      <c r="BL33">
        <v>3.6510808859020472E-3</v>
      </c>
      <c r="BM33">
        <v>2.7543144300580025E-2</v>
      </c>
      <c r="BN33">
        <v>3.5265171900391579E-3</v>
      </c>
    </row>
    <row r="34" spans="5:66">
      <c r="M34">
        <v>2.8940770775079727E-2</v>
      </c>
      <c r="N34">
        <v>3.7986515089869499E-3</v>
      </c>
      <c r="AA34">
        <v>3.0829465016722679E-2</v>
      </c>
      <c r="AB34">
        <v>3.5315360873937607E-3</v>
      </c>
      <c r="AC34">
        <v>2.8929062187671661E-2</v>
      </c>
      <c r="AD34">
        <v>3.4430306404829025E-3</v>
      </c>
      <c r="AS34">
        <v>3.1704649329185486E-2</v>
      </c>
      <c r="AT34">
        <v>3.6493176594376564E-3</v>
      </c>
      <c r="AY34">
        <v>2.8991216793656349E-2</v>
      </c>
      <c r="AZ34">
        <v>3.4488528035581112E-3</v>
      </c>
      <c r="BA34">
        <v>7.2407402098178864E-2</v>
      </c>
      <c r="BB34">
        <v>3.2341876067221165E-3</v>
      </c>
      <c r="BI34">
        <v>3.1566478312015533E-2</v>
      </c>
      <c r="BJ34">
        <v>3.5593819338828325E-3</v>
      </c>
      <c r="BK34">
        <v>3.3170208334922791E-2</v>
      </c>
      <c r="BL34">
        <v>3.6710407584905624E-3</v>
      </c>
      <c r="BM34">
        <v>2.8459182009100914E-2</v>
      </c>
      <c r="BN34">
        <v>3.5453792661428452E-3</v>
      </c>
    </row>
    <row r="35" spans="5:66">
      <c r="M35">
        <v>3.2260436564683914E-2</v>
      </c>
      <c r="N35">
        <v>3.8130709435790777E-3</v>
      </c>
      <c r="AA35">
        <v>3.1732931733131409E-2</v>
      </c>
      <c r="AB35">
        <v>3.55365383438766E-3</v>
      </c>
      <c r="AC35">
        <v>2.9850699007511139E-2</v>
      </c>
      <c r="AD35">
        <v>3.4634370822459459E-3</v>
      </c>
      <c r="AS35">
        <v>3.2646410167217255E-2</v>
      </c>
      <c r="AT35">
        <v>3.6693289875984192E-3</v>
      </c>
      <c r="AY35">
        <v>2.9873833060264587E-2</v>
      </c>
      <c r="AZ35">
        <v>3.4695200156420469E-3</v>
      </c>
      <c r="BA35">
        <v>7.6860286295413971E-2</v>
      </c>
      <c r="BB35">
        <v>3.2566417939960957E-3</v>
      </c>
      <c r="BI35">
        <v>3.2483138144016266E-2</v>
      </c>
      <c r="BJ35">
        <v>3.5790551919490099E-3</v>
      </c>
      <c r="BK35">
        <v>3.4419968724250793E-2</v>
      </c>
      <c r="BL35">
        <v>3.6916227545589209E-3</v>
      </c>
      <c r="BM35">
        <v>2.9245341196656227E-2</v>
      </c>
      <c r="BN35">
        <v>3.5648290067911148E-3</v>
      </c>
    </row>
    <row r="36" spans="5:66">
      <c r="M36">
        <v>3.5563919693231583E-2</v>
      </c>
      <c r="N36">
        <v>3.8302296306937933E-3</v>
      </c>
      <c r="AA36">
        <v>3.2462496310472488E-2</v>
      </c>
      <c r="AB36">
        <v>3.5758370067924261E-3</v>
      </c>
      <c r="AC36">
        <v>3.0594943091273308E-2</v>
      </c>
      <c r="AD36">
        <v>3.4839040599763393E-3</v>
      </c>
      <c r="AS36">
        <v>3.3406909555196762E-2</v>
      </c>
      <c r="AT36">
        <v>3.6893992219120264E-3</v>
      </c>
      <c r="AY36">
        <v>3.0586561188101768E-2</v>
      </c>
      <c r="AZ36">
        <v>3.4902484621852636E-3</v>
      </c>
      <c r="BA36">
        <v>8.1291452050209045E-2</v>
      </c>
      <c r="BB36">
        <v>3.2833616714924574E-3</v>
      </c>
      <c r="BI36">
        <v>3.3223368227481842E-2</v>
      </c>
      <c r="BJ36">
        <v>3.5987864248454571E-3</v>
      </c>
      <c r="BK36">
        <v>3.5429198294878006E-2</v>
      </c>
      <c r="BL36">
        <v>3.7122655194252729E-3</v>
      </c>
      <c r="BM36">
        <v>2.9880177229642868E-2</v>
      </c>
      <c r="BN36">
        <v>3.5843360237777233E-3</v>
      </c>
    </row>
    <row r="37" spans="5:66">
      <c r="M37">
        <v>3.8786917924880981E-2</v>
      </c>
      <c r="N37">
        <v>3.849793691188097E-3</v>
      </c>
      <c r="AA37">
        <v>3.2998256385326385E-2</v>
      </c>
      <c r="AB37">
        <v>3.5974800121039152E-3</v>
      </c>
      <c r="AC37">
        <v>3.11414934694767E-2</v>
      </c>
      <c r="AD37">
        <v>3.5038727801293135E-3</v>
      </c>
      <c r="AS37">
        <v>3.3965401351451874E-2</v>
      </c>
      <c r="AT37">
        <v>3.7089814431965351E-3</v>
      </c>
      <c r="AY37">
        <v>3.1109962612390518E-2</v>
      </c>
      <c r="AZ37">
        <v>3.5104721318930387E-3</v>
      </c>
      <c r="BA37">
        <v>8.5614651441574097E-2</v>
      </c>
      <c r="BB37">
        <v>3.3138270955532789E-3</v>
      </c>
      <c r="BI37">
        <v>3.3766970038414001E-2</v>
      </c>
      <c r="BJ37">
        <v>3.6180377937853336E-3</v>
      </c>
      <c r="BK37">
        <v>3.6170374602079391E-2</v>
      </c>
      <c r="BL37">
        <v>3.7324063014239073E-3</v>
      </c>
      <c r="BM37">
        <v>3.0346371233463287E-2</v>
      </c>
      <c r="BN37">
        <v>3.6033682990819216E-3</v>
      </c>
    </row>
    <row r="38" spans="5:66">
      <c r="M38">
        <v>4.1866697371006012E-2</v>
      </c>
      <c r="N38">
        <v>3.8713826797902584E-3</v>
      </c>
      <c r="AA38">
        <v>3.3325597643852234E-2</v>
      </c>
      <c r="AB38">
        <v>3.6179928574711084E-3</v>
      </c>
      <c r="AC38">
        <v>3.147544339299202E-2</v>
      </c>
      <c r="AD38">
        <v>3.5227988846600056E-3</v>
      </c>
      <c r="AS38">
        <v>3.4306652843952179E-2</v>
      </c>
      <c r="AT38">
        <v>3.7275408394634724E-3</v>
      </c>
      <c r="AY38">
        <v>3.1429760158061981E-2</v>
      </c>
      <c r="AZ38">
        <v>3.5296399146318436E-3</v>
      </c>
      <c r="BA38">
        <v>8.9745745062828064E-2</v>
      </c>
      <c r="BB38">
        <v>3.3474452793598175E-3</v>
      </c>
      <c r="BI38">
        <v>3.4099124372005463E-2</v>
      </c>
      <c r="BJ38">
        <v>3.6362835671752691E-3</v>
      </c>
      <c r="BK38">
        <v>3.6623280495405197E-2</v>
      </c>
      <c r="BL38">
        <v>3.7514953874051571E-3</v>
      </c>
      <c r="BM38">
        <v>3.0631208792328835E-2</v>
      </c>
      <c r="BN38">
        <v>3.6214066203683615E-3</v>
      </c>
    </row>
    <row r="39" spans="5:66">
      <c r="M39">
        <v>4.4743318110704422E-2</v>
      </c>
      <c r="N39">
        <v>3.894575871527195E-3</v>
      </c>
      <c r="AA39">
        <v>3.3435594290494919E-2</v>
      </c>
      <c r="AB39">
        <v>3.6368160508573055E-3</v>
      </c>
      <c r="AC39">
        <v>3.1587682664394379E-2</v>
      </c>
      <c r="AD39">
        <v>3.5401657223701477E-3</v>
      </c>
      <c r="AS39">
        <v>3.4421350806951523E-2</v>
      </c>
      <c r="AT39">
        <v>3.7445714697241783E-3</v>
      </c>
      <c r="AY39">
        <v>3.1537231057882309E-2</v>
      </c>
      <c r="AZ39">
        <v>3.5472286399453878E-3</v>
      </c>
      <c r="BA39">
        <v>9.3604318797588348E-2</v>
      </c>
      <c r="BB39">
        <v>3.3835617359727621E-3</v>
      </c>
      <c r="BI39">
        <v>3.4210763871669769E-2</v>
      </c>
      <c r="BJ39">
        <v>3.6530266515910625E-3</v>
      </c>
      <c r="BK39">
        <v>3.6775559186935425E-2</v>
      </c>
      <c r="BL39">
        <v>3.769012400880456E-3</v>
      </c>
      <c r="BM39">
        <v>3.0726920813322067E-2</v>
      </c>
      <c r="BN39">
        <v>3.6379590164870024E-3</v>
      </c>
    </row>
    <row r="40" spans="5:66">
      <c r="M40">
        <v>4.7360785305500031E-2</v>
      </c>
      <c r="N40">
        <v>3.9189220406115055E-3</v>
      </c>
      <c r="BA40">
        <v>9.7115270793437958E-2</v>
      </c>
      <c r="BB40">
        <v>3.4214737825095654E-3</v>
      </c>
    </row>
    <row r="41" spans="5:66">
      <c r="M41">
        <v>4.9668159335851669E-2</v>
      </c>
      <c r="N41">
        <v>3.9439471438527107E-3</v>
      </c>
      <c r="BA41">
        <v>0.10021026432514191</v>
      </c>
      <c r="BB41">
        <v>3.4604431129992008E-3</v>
      </c>
    </row>
    <row r="42" spans="5:66">
      <c r="M42">
        <v>5.1620520651340485E-2</v>
      </c>
      <c r="N42">
        <v>3.969164565205574E-3</v>
      </c>
      <c r="BA42">
        <v>0.10282906144857407</v>
      </c>
      <c r="BB42">
        <v>3.4997113980352879E-3</v>
      </c>
    </row>
    <row r="43" spans="5:66">
      <c r="M43">
        <v>5.3179878741502762E-2</v>
      </c>
      <c r="N43">
        <v>3.9940830320119858E-3</v>
      </c>
      <c r="BA43">
        <v>0.10492068529129028</v>
      </c>
      <c r="BB43">
        <v>3.5385142546147108E-3</v>
      </c>
    </row>
    <row r="44" spans="5:66">
      <c r="M44">
        <v>5.4315876215696335E-2</v>
      </c>
      <c r="N44">
        <v>4.0182177908718586E-3</v>
      </c>
      <c r="BA44">
        <v>0.10644443333148956</v>
      </c>
      <c r="BB44">
        <v>3.5760968457907438E-3</v>
      </c>
    </row>
    <row r="45" spans="5:66">
      <c r="M45">
        <v>5.5006403475999832E-2</v>
      </c>
      <c r="N45">
        <v>4.041098989546299E-3</v>
      </c>
      <c r="BA45">
        <v>0.10737064480781555</v>
      </c>
      <c r="BB45">
        <v>3.6117271520197392E-3</v>
      </c>
    </row>
    <row r="46" spans="5:66">
      <c r="M46">
        <v>5.5238023400306702E-2</v>
      </c>
      <c r="N46">
        <v>4.0622809901833534E-3</v>
      </c>
      <c r="BA46">
        <v>0.1076812818646431</v>
      </c>
      <c r="BB46">
        <v>3.6447118036448956E-3</v>
      </c>
    </row>
  </sheetData>
  <phoneticPr fontId="1" type="noConversion"/>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46"/>
  <sheetViews>
    <sheetView workbookViewId="0"/>
  </sheetViews>
  <sheetFormatPr defaultColWidth="9" defaultRowHeight="14.25"/>
  <cols>
    <col min="1" max="1" width="15" style="1" bestFit="1" customWidth="1"/>
    <col min="2" max="2" width="9" style="2" customWidth="1"/>
  </cols>
  <sheetData>
    <row r="1" spans="1:64">
      <c r="A1" s="1" t="s">
        <v>1</v>
      </c>
      <c r="B1" s="2" t="s">
        <v>13</v>
      </c>
      <c r="C1">
        <v>2.4944106116890907E-2</v>
      </c>
      <c r="D1">
        <v>3.6764633841812611E-3</v>
      </c>
      <c r="E1">
        <v>2.0490676164627075E-2</v>
      </c>
      <c r="F1">
        <v>3.1999999191612005E-3</v>
      </c>
      <c r="G1">
        <v>1.9892266020178795E-2</v>
      </c>
      <c r="H1">
        <v>3.1073177233338356E-3</v>
      </c>
      <c r="I1">
        <v>2.9553992673754692E-2</v>
      </c>
      <c r="J1">
        <v>3.7475985009223223E-3</v>
      </c>
      <c r="K1">
        <v>2.9359761625528336E-2</v>
      </c>
      <c r="L1">
        <v>3.6690151318907738E-3</v>
      </c>
      <c r="M1">
        <v>2.5244412943720818E-2</v>
      </c>
      <c r="N1">
        <v>3.5418341867625713E-3</v>
      </c>
      <c r="O1">
        <v>2.7889054268598557E-2</v>
      </c>
      <c r="P1">
        <v>3.7978414911776781E-3</v>
      </c>
      <c r="Q1">
        <v>2.7046117931604385E-2</v>
      </c>
      <c r="R1">
        <v>3.6114596296101809E-3</v>
      </c>
      <c r="S1">
        <v>2.6948470622301102E-2</v>
      </c>
      <c r="T1">
        <v>3.6996237467974424E-3</v>
      </c>
      <c r="U1">
        <v>2.5967748835682869E-2</v>
      </c>
      <c r="V1">
        <v>3.6059271078556776E-3</v>
      </c>
      <c r="W1">
        <v>2.9592186212539673E-2</v>
      </c>
      <c r="X1">
        <v>3.6254376173019409E-3</v>
      </c>
      <c r="Y1">
        <v>3.3435594290494919E-2</v>
      </c>
      <c r="Z1">
        <v>3.6368160508573055E-3</v>
      </c>
      <c r="AA1">
        <v>3.1587682664394379E-2</v>
      </c>
      <c r="AB1">
        <v>3.5401657223701477E-3</v>
      </c>
      <c r="AC1">
        <v>2.9626987874507904E-2</v>
      </c>
      <c r="AD1">
        <v>3.5333109553903341E-3</v>
      </c>
      <c r="AE1">
        <v>3.0432986095547676E-2</v>
      </c>
      <c r="AF1">
        <v>3.8063896354287863E-3</v>
      </c>
      <c r="AG1">
        <v>2.6443116366863251E-2</v>
      </c>
      <c r="AH1">
        <v>3.5178549587726593E-3</v>
      </c>
      <c r="AI1">
        <v>2.7995496988296509E-2</v>
      </c>
      <c r="AJ1">
        <v>3.5426155664026737E-3</v>
      </c>
      <c r="AK1">
        <v>2.8280625119805336E-2</v>
      </c>
      <c r="AL1">
        <v>3.5585612058639526E-3</v>
      </c>
      <c r="AM1">
        <v>2.8884630650281906E-2</v>
      </c>
      <c r="AN1">
        <v>3.531561465933919E-3</v>
      </c>
      <c r="AO1">
        <v>2.8902078047394753E-2</v>
      </c>
      <c r="AP1">
        <v>3.6046360619366169E-3</v>
      </c>
      <c r="AQ1">
        <v>3.4421350806951523E-2</v>
      </c>
      <c r="AR1">
        <v>3.7445714697241783E-3</v>
      </c>
      <c r="AS1">
        <v>3.2039672136306763E-2</v>
      </c>
      <c r="AT1">
        <v>3.7783305160701275E-3</v>
      </c>
      <c r="AU1">
        <v>3.070526011288166E-2</v>
      </c>
      <c r="AV1">
        <v>3.6818981170654297E-3</v>
      </c>
      <c r="AW1">
        <v>3.1537231057882309E-2</v>
      </c>
      <c r="AX1">
        <v>3.5472286399453878E-3</v>
      </c>
      <c r="AY1">
        <v>2.9872559010982513E-2</v>
      </c>
      <c r="AZ1">
        <v>3.6232988350093365E-3</v>
      </c>
      <c r="BA1">
        <v>2.9107624664902687E-2</v>
      </c>
      <c r="BB1">
        <v>3.6407285369932652E-3</v>
      </c>
      <c r="BC1">
        <v>3.0059918761253357E-2</v>
      </c>
      <c r="BD1">
        <v>3.6989327054470778E-3</v>
      </c>
      <c r="BE1">
        <v>3.4210763871669769E-2</v>
      </c>
      <c r="BF1">
        <v>3.6530266515910625E-3</v>
      </c>
      <c r="BG1">
        <v>3.6775559186935425E-2</v>
      </c>
      <c r="BH1">
        <v>3.769012400880456E-3</v>
      </c>
      <c r="BI1">
        <v>3.0726920813322067E-2</v>
      </c>
      <c r="BJ1">
        <v>3.6379590164870024E-3</v>
      </c>
      <c r="BK1">
        <v>2.9393989592790604E-2</v>
      </c>
      <c r="BL1">
        <v>3.8090881425887346E-3</v>
      </c>
    </row>
    <row r="2" spans="1:64">
      <c r="A2" s="1" t="s">
        <v>2</v>
      </c>
      <c r="B2" s="2" t="s">
        <v>38</v>
      </c>
      <c r="C2">
        <v>2.5005815550684929E-2</v>
      </c>
      <c r="D2">
        <v>3.5998430103063583E-3</v>
      </c>
      <c r="E2">
        <v>2.0491026341915131E-2</v>
      </c>
      <c r="F2">
        <v>3.2000541687011719E-3</v>
      </c>
      <c r="G2">
        <v>2.0394610241055489E-2</v>
      </c>
      <c r="H2">
        <v>3.1851243693381548E-3</v>
      </c>
      <c r="I2">
        <v>2.9508925974369049E-2</v>
      </c>
      <c r="J2">
        <v>3.760097548365593E-3</v>
      </c>
      <c r="K2">
        <v>2.9317187145352364E-2</v>
      </c>
      <c r="L2">
        <v>3.6811688914895058E-3</v>
      </c>
      <c r="M2">
        <v>2.5207679718732834E-2</v>
      </c>
      <c r="N2">
        <v>3.5551539622247219E-3</v>
      </c>
      <c r="O2">
        <v>2.7858279645442963E-2</v>
      </c>
      <c r="P2">
        <v>3.8102492690086365E-3</v>
      </c>
      <c r="Q2">
        <v>2.7016287669539452E-2</v>
      </c>
      <c r="R2">
        <v>3.6233009304851294E-3</v>
      </c>
      <c r="S2">
        <v>2.6916138827800751E-2</v>
      </c>
      <c r="T2">
        <v>3.7119574844837189E-3</v>
      </c>
      <c r="U2">
        <v>2.5930602103471756E-2</v>
      </c>
      <c r="V2">
        <v>3.6197097506374121E-3</v>
      </c>
      <c r="W2">
        <v>2.9548611491918564E-2</v>
      </c>
      <c r="X2">
        <v>3.6374470219016075E-3</v>
      </c>
      <c r="Y2">
        <v>3.3356830477714539E-2</v>
      </c>
      <c r="Z2">
        <v>3.6510142963379622E-3</v>
      </c>
      <c r="AA2">
        <v>3.1507361680269241E-2</v>
      </c>
      <c r="AB2">
        <v>3.5532659385353327E-3</v>
      </c>
      <c r="AC2">
        <v>2.9571590945124626E-2</v>
      </c>
      <c r="AD2">
        <v>3.5450400318950415E-3</v>
      </c>
      <c r="AE2">
        <v>3.0380299314856529E-2</v>
      </c>
      <c r="AF2">
        <v>3.8193811196833849E-3</v>
      </c>
      <c r="AG2">
        <v>2.6402430608868599E-2</v>
      </c>
      <c r="AH2">
        <v>3.5293770488351583E-3</v>
      </c>
      <c r="AI2">
        <v>2.7949647977948189E-2</v>
      </c>
      <c r="AJ2">
        <v>3.5543893463909626E-3</v>
      </c>
      <c r="AK2">
        <v>2.8233060613274574E-2</v>
      </c>
      <c r="AL2">
        <v>3.5703186877071857E-3</v>
      </c>
      <c r="AM2">
        <v>2.884378470480442E-2</v>
      </c>
      <c r="AN2">
        <v>3.543060040101409E-3</v>
      </c>
      <c r="AO2">
        <v>2.8849957510828972E-2</v>
      </c>
      <c r="AP2">
        <v>3.6166403442621231E-3</v>
      </c>
      <c r="AQ2">
        <v>3.4339290112257004E-2</v>
      </c>
      <c r="AR2">
        <v>3.7574179004877806E-3</v>
      </c>
      <c r="AS2">
        <v>3.1991370022296906E-2</v>
      </c>
      <c r="AT2">
        <v>3.7904919590801001E-3</v>
      </c>
      <c r="AU2">
        <v>3.0651286244392395E-2</v>
      </c>
      <c r="AV2">
        <v>3.6946465261280537E-3</v>
      </c>
      <c r="AW2">
        <v>3.1460300087928772E-2</v>
      </c>
      <c r="AX2">
        <v>3.5604957956820726E-3</v>
      </c>
      <c r="AY2">
        <v>2.982824482023716E-2</v>
      </c>
      <c r="AZ2">
        <v>3.6354081239551306E-3</v>
      </c>
      <c r="BA2">
        <v>2.9073169454932213E-2</v>
      </c>
      <c r="BB2">
        <v>3.6524354945868254E-3</v>
      </c>
      <c r="BC2">
        <v>3.0003422871232033E-2</v>
      </c>
      <c r="BD2">
        <v>3.7111402489244938E-3</v>
      </c>
      <c r="BE2">
        <v>3.4130886197090149E-2</v>
      </c>
      <c r="BF2">
        <v>3.6656560841947794E-3</v>
      </c>
      <c r="BG2">
        <v>3.6666728556156158E-2</v>
      </c>
      <c r="BH2">
        <v>3.7822255399078131E-3</v>
      </c>
      <c r="BI2">
        <v>3.0658379197120667E-2</v>
      </c>
      <c r="BJ2">
        <v>3.6504443269222975E-3</v>
      </c>
      <c r="BK2">
        <v>2.9345950111746788E-2</v>
      </c>
      <c r="BL2">
        <v>3.8217378314584494E-3</v>
      </c>
    </row>
    <row r="3" spans="1:64">
      <c r="A3" s="1" t="s">
        <v>3</v>
      </c>
      <c r="B3" s="2">
        <v>1</v>
      </c>
      <c r="C3">
        <v>2.2576345130801201E-2</v>
      </c>
      <c r="D3">
        <v>3.4770059864968061E-3</v>
      </c>
      <c r="E3">
        <v>2.0669102668762207E-2</v>
      </c>
      <c r="F3">
        <v>3.2276262063533068E-3</v>
      </c>
      <c r="G3">
        <v>2.089720219373703E-2</v>
      </c>
      <c r="H3">
        <v>3.2629368361085653E-3</v>
      </c>
      <c r="I3">
        <v>2.9375011101365089E-2</v>
      </c>
      <c r="J3">
        <v>3.7709688767790794E-3</v>
      </c>
      <c r="K3">
        <v>2.9190694913268089E-2</v>
      </c>
      <c r="L3">
        <v>3.6917396355420351E-3</v>
      </c>
      <c r="M3">
        <v>2.5099169462919235E-2</v>
      </c>
      <c r="N3">
        <v>3.5663419403135777E-3</v>
      </c>
      <c r="O3">
        <v>2.776714600622654E-2</v>
      </c>
      <c r="P3">
        <v>3.8210398051887751E-3</v>
      </c>
      <c r="Q3">
        <v>2.692793495953083E-2</v>
      </c>
      <c r="R3">
        <v>3.6335987970232964E-3</v>
      </c>
      <c r="S3">
        <v>2.682032436132431E-2</v>
      </c>
      <c r="T3">
        <v>3.7226842250674963E-3</v>
      </c>
      <c r="U3">
        <v>2.5820905342698097E-2</v>
      </c>
      <c r="V3">
        <v>3.6312865559011698E-3</v>
      </c>
      <c r="W3">
        <v>2.9419124126434326E-2</v>
      </c>
      <c r="X3">
        <v>3.6478925030678511E-3</v>
      </c>
      <c r="Y3">
        <v>3.3122368156909943E-2</v>
      </c>
      <c r="Z3">
        <v>3.6633640993386507E-3</v>
      </c>
      <c r="AA3">
        <v>3.1268220394849777E-2</v>
      </c>
      <c r="AB3">
        <v>3.5646604374051094E-3</v>
      </c>
      <c r="AC3">
        <v>2.9406771063804626E-2</v>
      </c>
      <c r="AD3">
        <v>3.5552419722080231E-3</v>
      </c>
      <c r="AE3">
        <v>3.0223643407225609E-2</v>
      </c>
      <c r="AF3">
        <v>3.8306808564811945E-3</v>
      </c>
      <c r="AG3">
        <v>2.6281548663973808E-2</v>
      </c>
      <c r="AH3">
        <v>3.5393985453993082E-3</v>
      </c>
      <c r="AI3">
        <v>2.7813348919153214E-2</v>
      </c>
      <c r="AJ3">
        <v>3.5646301694214344E-3</v>
      </c>
      <c r="AK3">
        <v>2.8091631829738617E-2</v>
      </c>
      <c r="AL3">
        <v>3.5805448424071074E-3</v>
      </c>
      <c r="AM3">
        <v>2.8722416609525681E-2</v>
      </c>
      <c r="AN3">
        <v>3.5530612803995609E-3</v>
      </c>
      <c r="AO3">
        <v>2.8694935142993927E-2</v>
      </c>
      <c r="AP3">
        <v>3.6270814016461372E-3</v>
      </c>
      <c r="AQ3">
        <v>3.4094937145709991E-2</v>
      </c>
      <c r="AR3">
        <v>3.7685919087380171E-3</v>
      </c>
      <c r="AS3">
        <v>3.1847760081291199E-2</v>
      </c>
      <c r="AT3">
        <v>3.801069688051939E-3</v>
      </c>
      <c r="AU3">
        <v>3.0490769073367119E-2</v>
      </c>
      <c r="AV3">
        <v>3.7057350855320692E-3</v>
      </c>
      <c r="AW3">
        <v>3.1231265515089035E-2</v>
      </c>
      <c r="AX3">
        <v>3.572035813704133E-3</v>
      </c>
      <c r="AY3">
        <v>2.9696552082896233E-2</v>
      </c>
      <c r="AZ3">
        <v>3.6459402181208134E-3</v>
      </c>
      <c r="BA3">
        <v>2.8970940038561821E-2</v>
      </c>
      <c r="BB3">
        <v>3.6626174114644527E-3</v>
      </c>
      <c r="BC3">
        <v>2.9835347086191177E-2</v>
      </c>
      <c r="BD3">
        <v>3.7217582575976849E-3</v>
      </c>
      <c r="BE3">
        <v>3.3893045037984848E-2</v>
      </c>
      <c r="BF3">
        <v>3.6766412667930126E-3</v>
      </c>
      <c r="BG3">
        <v>3.6342538893222809E-2</v>
      </c>
      <c r="BH3">
        <v>3.793718758970499E-3</v>
      </c>
      <c r="BI3">
        <v>3.0454358085989952E-2</v>
      </c>
      <c r="BJ3">
        <v>3.6613044794648886E-3</v>
      </c>
      <c r="BK3">
        <v>2.9203156009316444E-2</v>
      </c>
      <c r="BL3">
        <v>3.8327400106936693E-3</v>
      </c>
    </row>
    <row r="4" spans="1:64">
      <c r="A4" s="1" t="s">
        <v>4</v>
      </c>
      <c r="B4" s="2">
        <v>65</v>
      </c>
      <c r="C4">
        <v>2.475716732442379E-2</v>
      </c>
      <c r="D4">
        <v>3.7271708715707064E-3</v>
      </c>
      <c r="E4">
        <v>2.084721252322197E-2</v>
      </c>
      <c r="F4">
        <v>3.2551989424973726E-3</v>
      </c>
      <c r="G4">
        <v>2.140004001557827E-2</v>
      </c>
      <c r="H4">
        <v>3.3407553564757109E-3</v>
      </c>
      <c r="I4">
        <v>2.9154852032661438E-2</v>
      </c>
      <c r="J4">
        <v>3.7800006102770567E-3</v>
      </c>
      <c r="K4">
        <v>2.8982749208807945E-2</v>
      </c>
      <c r="L4">
        <v>3.7005217745900154E-3</v>
      </c>
      <c r="M4">
        <v>2.492184191942215E-2</v>
      </c>
      <c r="N4">
        <v>3.575093112885952E-3</v>
      </c>
      <c r="O4">
        <v>2.7617424726486206E-2</v>
      </c>
      <c r="P4">
        <v>3.8300035521388054E-3</v>
      </c>
      <c r="Q4">
        <v>2.6782777160406113E-2</v>
      </c>
      <c r="R4">
        <v>3.6421532277017832E-3</v>
      </c>
      <c r="S4">
        <v>2.666289359331131E-2</v>
      </c>
      <c r="T4">
        <v>3.7315951194614172E-3</v>
      </c>
      <c r="U4">
        <v>2.5641653686761856E-2</v>
      </c>
      <c r="V4">
        <v>3.6403415724635124E-3</v>
      </c>
      <c r="W4">
        <v>2.9206244274973869E-2</v>
      </c>
      <c r="X4">
        <v>3.6565703339874744E-3</v>
      </c>
      <c r="Y4">
        <v>3.2736774533987045E-2</v>
      </c>
      <c r="Z4">
        <v>3.6736249458044767E-3</v>
      </c>
      <c r="AA4">
        <v>3.0874909833073616E-2</v>
      </c>
      <c r="AB4">
        <v>3.5741277970373631E-3</v>
      </c>
      <c r="AC4">
        <v>2.9135733842849731E-2</v>
      </c>
      <c r="AD4">
        <v>3.5637181717902422E-3</v>
      </c>
      <c r="AE4">
        <v>2.9966063797473907E-2</v>
      </c>
      <c r="AF4">
        <v>3.8400690536946058E-3</v>
      </c>
      <c r="AG4">
        <v>2.6082821190357208E-2</v>
      </c>
      <c r="AH4">
        <v>3.5477243363857269E-3</v>
      </c>
      <c r="AI4">
        <v>2.7589250355958939E-2</v>
      </c>
      <c r="AJ4">
        <v>3.5731382668018341E-3</v>
      </c>
      <c r="AK4">
        <v>2.7859089896082878E-2</v>
      </c>
      <c r="AL4">
        <v>3.5890410654246807E-3</v>
      </c>
      <c r="AM4">
        <v>2.8522893786430359E-2</v>
      </c>
      <c r="AN4">
        <v>3.5613700747489929E-3</v>
      </c>
      <c r="AO4">
        <v>2.8440028429031372E-2</v>
      </c>
      <c r="AP4">
        <v>3.6357564385980368E-3</v>
      </c>
      <c r="AQ4">
        <v>3.369305282831192E-2</v>
      </c>
      <c r="AR4">
        <v>3.7778760306537151E-3</v>
      </c>
      <c r="AS4">
        <v>3.1611636281013489E-2</v>
      </c>
      <c r="AT4">
        <v>3.8098578806966543E-3</v>
      </c>
      <c r="AU4">
        <v>3.0226834118366241E-2</v>
      </c>
      <c r="AV4">
        <v>3.7149477284401655E-3</v>
      </c>
      <c r="AW4">
        <v>3.0854588374495506E-2</v>
      </c>
      <c r="AX4">
        <v>3.581624012440443E-3</v>
      </c>
      <c r="AY4">
        <v>2.9480041936039925E-2</v>
      </c>
      <c r="AZ4">
        <v>3.6546904593706131E-3</v>
      </c>
      <c r="BA4">
        <v>2.8802931308746338E-2</v>
      </c>
      <c r="BB4">
        <v>3.6710759159177542E-3</v>
      </c>
      <c r="BC4">
        <v>2.9558958485722542E-2</v>
      </c>
      <c r="BD4">
        <v>3.73058021068573E-3</v>
      </c>
      <c r="BE4">
        <v>3.3501867204904556E-2</v>
      </c>
      <c r="BF4">
        <v>3.685768460854888E-3</v>
      </c>
      <c r="BG4">
        <v>3.580930083990097E-2</v>
      </c>
      <c r="BH4">
        <v>3.8032683078199625E-3</v>
      </c>
      <c r="BI4">
        <v>3.0118826776742935E-2</v>
      </c>
      <c r="BJ4">
        <v>3.670327365398407E-3</v>
      </c>
      <c r="BK4">
        <v>2.8968390077352524E-2</v>
      </c>
      <c r="BL4">
        <v>3.8418807089328766E-3</v>
      </c>
    </row>
    <row r="5" spans="1:64">
      <c r="A5" s="1" t="s">
        <v>5</v>
      </c>
      <c r="B5" s="2">
        <v>2</v>
      </c>
      <c r="C5">
        <v>2.4009509012103081E-2</v>
      </c>
      <c r="D5">
        <v>3.5440190695226192E-3</v>
      </c>
      <c r="E5">
        <v>2.102535218000412E-2</v>
      </c>
      <c r="F5">
        <v>3.2827723771333694E-3</v>
      </c>
      <c r="G5">
        <v>2.1903127431869507E-2</v>
      </c>
      <c r="H5">
        <v>3.4185801632702351E-3</v>
      </c>
      <c r="I5">
        <v>2.8852736577391624E-2</v>
      </c>
      <c r="J5">
        <v>3.7870171945542097E-3</v>
      </c>
      <c r="K5">
        <v>2.8697395697236061E-2</v>
      </c>
      <c r="L5">
        <v>3.7073441781103611E-3</v>
      </c>
      <c r="M5">
        <v>2.4680538102984428E-2</v>
      </c>
      <c r="N5">
        <v>3.5811688285320997E-3</v>
      </c>
      <c r="O5">
        <v>2.7412032708525658E-2</v>
      </c>
      <c r="P5">
        <v>3.8369654212146997E-3</v>
      </c>
      <c r="Q5">
        <v>2.6583641767501831E-2</v>
      </c>
      <c r="R5">
        <v>3.6487977486103773E-3</v>
      </c>
      <c r="S5">
        <v>2.6446912437677383E-2</v>
      </c>
      <c r="T5">
        <v>3.7385162431746721E-3</v>
      </c>
      <c r="U5">
        <v>2.5397732853889465E-2</v>
      </c>
      <c r="V5">
        <v>3.6466279998421669E-3</v>
      </c>
      <c r="W5">
        <v>2.8914116322994232E-2</v>
      </c>
      <c r="X5">
        <v>3.6633121781051159E-3</v>
      </c>
      <c r="Y5">
        <v>3.2207556068897247E-2</v>
      </c>
      <c r="Z5">
        <v>3.6815972998738289E-3</v>
      </c>
      <c r="AA5">
        <v>3.0335083603858948E-2</v>
      </c>
      <c r="AB5">
        <v>3.5814836155623198E-3</v>
      </c>
      <c r="AC5">
        <v>2.8763756155967712E-2</v>
      </c>
      <c r="AD5">
        <v>3.5703035537153482E-3</v>
      </c>
      <c r="AE5">
        <v>2.9612578451633453E-2</v>
      </c>
      <c r="AF5">
        <v>3.8473627064377069E-3</v>
      </c>
      <c r="AG5">
        <v>2.5810118764638901E-2</v>
      </c>
      <c r="AH5">
        <v>3.5541923716664314E-3</v>
      </c>
      <c r="AI5">
        <v>2.7281716465950012E-2</v>
      </c>
      <c r="AJ5">
        <v>3.5797480959445238E-3</v>
      </c>
      <c r="AK5">
        <v>2.7539964765310287E-2</v>
      </c>
      <c r="AL5">
        <v>3.5956418141722679E-3</v>
      </c>
      <c r="AM5">
        <v>2.8249094262719154E-2</v>
      </c>
      <c r="AN5">
        <v>3.5678248386830091E-3</v>
      </c>
      <c r="AO5">
        <v>2.8090197592973709E-2</v>
      </c>
      <c r="AP5">
        <v>3.6424959544092417E-3</v>
      </c>
      <c r="AQ5">
        <v>3.3141452819108963E-2</v>
      </c>
      <c r="AR5">
        <v>3.7850895896553993E-3</v>
      </c>
      <c r="AS5">
        <v>3.1287599354982376E-2</v>
      </c>
      <c r="AT5">
        <v>3.8166854064911604E-3</v>
      </c>
      <c r="AU5">
        <v>2.9864614829421043E-2</v>
      </c>
      <c r="AV5">
        <v>3.7221049424260855E-3</v>
      </c>
      <c r="AW5">
        <v>3.033759817481041E-2</v>
      </c>
      <c r="AX5">
        <v>3.5890736617147923E-3</v>
      </c>
      <c r="AY5">
        <v>2.9182931408286095E-2</v>
      </c>
      <c r="AZ5">
        <v>3.6614881828427315E-3</v>
      </c>
      <c r="BA5">
        <v>2.8572408482432365E-2</v>
      </c>
      <c r="BB5">
        <v>3.67764662951231E-3</v>
      </c>
      <c r="BC5">
        <v>2.9179638251662254E-2</v>
      </c>
      <c r="BD5">
        <v>3.7374342791736126E-3</v>
      </c>
      <c r="BE5">
        <v>3.296496719121933E-2</v>
      </c>
      <c r="BF5">
        <v>3.6928600165992975E-3</v>
      </c>
      <c r="BG5">
        <v>3.507738932967186E-2</v>
      </c>
      <c r="BH5">
        <v>3.8106883876025677E-3</v>
      </c>
      <c r="BI5">
        <v>2.9658317565917969E-2</v>
      </c>
      <c r="BJ5">
        <v>3.677337896078825E-3</v>
      </c>
      <c r="BK5">
        <v>2.8646217659115791E-2</v>
      </c>
      <c r="BL5">
        <v>3.8489820435643196E-3</v>
      </c>
    </row>
    <row r="6" spans="1:64">
      <c r="A6" s="1" t="s">
        <v>6</v>
      </c>
      <c r="B6" s="2" t="b">
        <v>0</v>
      </c>
      <c r="C6">
        <v>2.3654652759432793E-2</v>
      </c>
      <c r="D6">
        <v>3.6293843295425177E-3</v>
      </c>
      <c r="E6">
        <v>2.1203523501753807E-2</v>
      </c>
      <c r="F6">
        <v>3.3103465102612972E-3</v>
      </c>
      <c r="G6">
        <v>2.2406462579965591E-2</v>
      </c>
      <c r="H6">
        <v>3.4964107908308506E-3</v>
      </c>
      <c r="I6">
        <v>2.8474543243646622E-2</v>
      </c>
      <c r="J6">
        <v>3.7918821908533573E-3</v>
      </c>
      <c r="K6">
        <v>2.8340190649032593E-2</v>
      </c>
      <c r="L6">
        <v>3.7120743654668331E-3</v>
      </c>
      <c r="M6">
        <v>2.4381835013628006E-2</v>
      </c>
      <c r="N6">
        <v>3.5844033118337393E-3</v>
      </c>
      <c r="O6">
        <v>2.7154967188835144E-2</v>
      </c>
      <c r="P6">
        <v>3.8417906034737825E-3</v>
      </c>
      <c r="Q6">
        <v>2.6334403082728386E-2</v>
      </c>
      <c r="R6">
        <v>3.6534026730805635E-3</v>
      </c>
      <c r="S6">
        <v>2.6176581159234047E-2</v>
      </c>
      <c r="T6">
        <v>3.7433134857565165E-3</v>
      </c>
      <c r="U6">
        <v>2.5095799937844276E-2</v>
      </c>
      <c r="V6">
        <v>3.6499742418527603E-3</v>
      </c>
      <c r="W6">
        <v>2.8548426926136017E-2</v>
      </c>
      <c r="X6">
        <v>3.6679862532764673E-3</v>
      </c>
      <c r="Y6">
        <v>3.1545005738735199E-2</v>
      </c>
      <c r="Z6">
        <v>3.6871256306767464E-3</v>
      </c>
      <c r="AA6">
        <v>2.9659252613782883E-2</v>
      </c>
      <c r="AB6">
        <v>3.586584934964776E-3</v>
      </c>
      <c r="AC6">
        <v>2.8298076242208481E-2</v>
      </c>
      <c r="AD6">
        <v>3.5748700611293316E-3</v>
      </c>
      <c r="AE6">
        <v>2.9170062392950058E-2</v>
      </c>
      <c r="AF6">
        <v>3.8524200208485126E-3</v>
      </c>
      <c r="AG6">
        <v>2.5468748062849045E-2</v>
      </c>
      <c r="AH6">
        <v>3.5586769226938486E-3</v>
      </c>
      <c r="AI6">
        <v>2.6896733790636063E-2</v>
      </c>
      <c r="AJ6">
        <v>3.5843311343342066E-3</v>
      </c>
      <c r="AK6">
        <v>2.7140466496348381E-2</v>
      </c>
      <c r="AL6">
        <v>3.600218566134572E-3</v>
      </c>
      <c r="AM6">
        <v>2.7906352654099464E-2</v>
      </c>
      <c r="AN6">
        <v>3.5723003093153238E-3</v>
      </c>
      <c r="AO6">
        <v>2.7652254328131676E-2</v>
      </c>
      <c r="AP6">
        <v>3.6471693310886621E-3</v>
      </c>
      <c r="AQ6">
        <v>3.2450877130031586E-2</v>
      </c>
      <c r="AR6">
        <v>3.7900921888649464E-3</v>
      </c>
      <c r="AS6">
        <v>3.0881952494382858E-2</v>
      </c>
      <c r="AT6">
        <v>3.8214193191379309E-3</v>
      </c>
      <c r="AU6">
        <v>2.9411166906356812E-2</v>
      </c>
      <c r="AV6">
        <v>3.7270679604262114E-3</v>
      </c>
      <c r="AW6">
        <v>2.9690360650420189E-2</v>
      </c>
      <c r="AX6">
        <v>3.594239940866828E-3</v>
      </c>
      <c r="AY6">
        <v>2.8811004012823105E-2</v>
      </c>
      <c r="AZ6">
        <v>3.6662013735622168E-3</v>
      </c>
      <c r="BA6">
        <v>2.828386053442955E-2</v>
      </c>
      <c r="BB6">
        <v>3.682201262563467E-3</v>
      </c>
      <c r="BC6">
        <v>2.8704771772027016E-2</v>
      </c>
      <c r="BD6">
        <v>3.7421868182718754E-3</v>
      </c>
      <c r="BE6">
        <v>3.2292794436216354E-2</v>
      </c>
      <c r="BF6">
        <v>3.6977780982851982E-3</v>
      </c>
      <c r="BG6">
        <v>3.416106104850769E-2</v>
      </c>
      <c r="BH6">
        <v>3.8158341776579618E-3</v>
      </c>
      <c r="BI6">
        <v>2.9081793501973152E-2</v>
      </c>
      <c r="BJ6">
        <v>3.6821996327489614E-3</v>
      </c>
      <c r="BK6">
        <v>2.8242912143468857E-2</v>
      </c>
      <c r="BL6">
        <v>3.853905713185668E-3</v>
      </c>
    </row>
    <row r="7" spans="1:64">
      <c r="A7" s="1" t="s">
        <v>7</v>
      </c>
      <c r="B7" s="2">
        <v>1</v>
      </c>
      <c r="C7">
        <v>2.3270925506949425E-2</v>
      </c>
      <c r="D7">
        <v>3.5388402175158262E-3</v>
      </c>
      <c r="E7">
        <v>2.1381724625825882E-2</v>
      </c>
      <c r="F7">
        <v>3.3379215747117996E-3</v>
      </c>
      <c r="G7">
        <v>2.2910043597221375E-2</v>
      </c>
      <c r="H7">
        <v>3.5742474719882011E-3</v>
      </c>
      <c r="I7">
        <v>2.802763506770134E-2</v>
      </c>
      <c r="J7">
        <v>3.7945003714412451E-3</v>
      </c>
      <c r="K7">
        <v>2.7918087318539619E-2</v>
      </c>
      <c r="L7">
        <v>3.7146201357245445E-3</v>
      </c>
      <c r="M7">
        <v>2.4033885449171066E-2</v>
      </c>
      <c r="N7">
        <v>3.5847080871462822E-3</v>
      </c>
      <c r="O7">
        <v>2.68512312322855E-2</v>
      </c>
      <c r="P7">
        <v>3.8443845696747303E-3</v>
      </c>
      <c r="Q7">
        <v>2.6039915159344673E-2</v>
      </c>
      <c r="R7">
        <v>3.6558785941451788E-3</v>
      </c>
      <c r="S7">
        <v>2.5857165455818176E-2</v>
      </c>
      <c r="T7">
        <v>3.7458932492882013E-3</v>
      </c>
      <c r="U7">
        <v>2.474408783018589E-2</v>
      </c>
      <c r="V7">
        <v>3.6502887960523367E-3</v>
      </c>
      <c r="W7">
        <v>2.8116291388869286E-2</v>
      </c>
      <c r="X7">
        <v>3.6705019883811474E-3</v>
      </c>
      <c r="Y7">
        <v>3.0762027949094772E-2</v>
      </c>
      <c r="Z7">
        <v>3.6901028361171484E-3</v>
      </c>
      <c r="AA7">
        <v>2.8860567137598991E-2</v>
      </c>
      <c r="AB7">
        <v>3.589332103729248E-3</v>
      </c>
      <c r="AC7">
        <v>2.7747761458158493E-2</v>
      </c>
      <c r="AD7">
        <v>3.5773289855569601E-3</v>
      </c>
      <c r="AE7">
        <v>2.8647134080529213E-2</v>
      </c>
      <c r="AF7">
        <v>3.8551422767341137E-3</v>
      </c>
      <c r="AG7">
        <v>2.5065355002880096E-2</v>
      </c>
      <c r="AH7">
        <v>3.5610904451459646E-3</v>
      </c>
      <c r="AI7">
        <v>2.6441792026162148E-2</v>
      </c>
      <c r="AJ7">
        <v>3.586798207834363E-3</v>
      </c>
      <c r="AK7">
        <v>2.6668369770050049E-2</v>
      </c>
      <c r="AL7">
        <v>3.6026823800057173E-3</v>
      </c>
      <c r="AM7">
        <v>2.7501337230205536E-2</v>
      </c>
      <c r="AN7">
        <v>3.5747087094932795E-3</v>
      </c>
      <c r="AO7">
        <v>2.7134720236063004E-2</v>
      </c>
      <c r="AP7">
        <v>3.6496852990239859E-3</v>
      </c>
      <c r="AQ7">
        <v>3.1634766608476639E-2</v>
      </c>
      <c r="AR7">
        <v>3.7927862722426653E-3</v>
      </c>
      <c r="AS7">
        <v>3.0402591452002525E-2</v>
      </c>
      <c r="AT7">
        <v>3.8239676505327225E-3</v>
      </c>
      <c r="AU7">
        <v>2.8875311836600304E-2</v>
      </c>
      <c r="AV7">
        <v>3.7297396920621395E-3</v>
      </c>
      <c r="AW7">
        <v>2.8925471007823944E-2</v>
      </c>
      <c r="AX7">
        <v>3.5970220342278481E-3</v>
      </c>
      <c r="AY7">
        <v>2.8371496126055717E-2</v>
      </c>
      <c r="AZ7">
        <v>3.6687380634248257E-3</v>
      </c>
      <c r="BA7">
        <v>2.7942901477217674E-2</v>
      </c>
      <c r="BB7">
        <v>3.6846515722572803E-3</v>
      </c>
      <c r="BC7">
        <v>2.8143597766757011E-2</v>
      </c>
      <c r="BD7">
        <v>3.7447458598762751E-3</v>
      </c>
      <c r="BE7">
        <v>3.1498435884714127E-2</v>
      </c>
      <c r="BF7">
        <v>3.7004267796874046E-3</v>
      </c>
      <c r="BG7">
        <v>3.3078141510486603E-2</v>
      </c>
      <c r="BH7">
        <v>3.8186057936400175E-3</v>
      </c>
      <c r="BI7">
        <v>2.8400473296642303E-2</v>
      </c>
      <c r="BJ7">
        <v>3.6848175805062056E-3</v>
      </c>
      <c r="BK7">
        <v>2.776632085442543E-2</v>
      </c>
      <c r="BL7">
        <v>3.85655602440238E-3</v>
      </c>
    </row>
    <row r="8" spans="1:64">
      <c r="A8" s="1" t="s">
        <v>8</v>
      </c>
      <c r="B8" s="2" t="b">
        <v>0</v>
      </c>
      <c r="C8">
        <v>2.513466402888298E-2</v>
      </c>
      <c r="D8">
        <v>3.5570904146879911E-3</v>
      </c>
      <c r="E8">
        <v>2.1559957414865494E-2</v>
      </c>
      <c r="F8">
        <v>3.365497337654233E-3</v>
      </c>
      <c r="G8">
        <v>2.3413874208927155E-2</v>
      </c>
      <c r="H8">
        <v>3.6520902067422867E-3</v>
      </c>
      <c r="I8">
        <v>2.7520708739757538E-2</v>
      </c>
      <c r="J8">
        <v>3.7948212120682001E-3</v>
      </c>
      <c r="K8">
        <v>2.74392981082201E-2</v>
      </c>
      <c r="L8">
        <v>3.7149316631257534E-3</v>
      </c>
      <c r="M8">
        <v>2.3646175861358643E-2</v>
      </c>
      <c r="N8">
        <v>3.5820750053972006E-3</v>
      </c>
      <c r="O8">
        <v>2.6506736874580383E-2</v>
      </c>
      <c r="P8">
        <v>3.8446972612291574E-3</v>
      </c>
      <c r="Q8">
        <v>2.5705905631184578E-2</v>
      </c>
      <c r="R8">
        <v>3.6561773158609867E-3</v>
      </c>
      <c r="S8">
        <v>2.5494879111647606E-2</v>
      </c>
      <c r="T8">
        <v>3.7462052423506975E-3</v>
      </c>
      <c r="U8">
        <v>2.4352192878723145E-2</v>
      </c>
      <c r="V8">
        <v>3.6475635133683681E-3</v>
      </c>
      <c r="W8">
        <v>2.7626121416687965E-2</v>
      </c>
      <c r="X8">
        <v>3.6708104889839888E-3</v>
      </c>
      <c r="Y8">
        <v>2.9873859137296677E-2</v>
      </c>
      <c r="Z8">
        <v>3.6904707085341215E-3</v>
      </c>
      <c r="AA8">
        <v>2.7954576537013054E-2</v>
      </c>
      <c r="AB8">
        <v>3.5896720364689827E-3</v>
      </c>
      <c r="AC8">
        <v>2.7123520150780678E-2</v>
      </c>
      <c r="AD8">
        <v>3.5776318982243538E-3</v>
      </c>
      <c r="AE8">
        <v>2.8053967282176018E-2</v>
      </c>
      <c r="AF8">
        <v>3.855477087199688E-3</v>
      </c>
      <c r="AG8">
        <v>2.4607788771390915E-2</v>
      </c>
      <c r="AH8">
        <v>3.5613859072327614E-3</v>
      </c>
      <c r="AI8">
        <v>2.592574805021286E-2</v>
      </c>
      <c r="AJ8">
        <v>3.5871011205017567E-3</v>
      </c>
      <c r="AK8">
        <v>2.6132863014936447E-2</v>
      </c>
      <c r="AL8">
        <v>3.6029850598424673E-3</v>
      </c>
      <c r="AM8">
        <v>2.7041930705308914E-2</v>
      </c>
      <c r="AN8">
        <v>3.5750037059187889E-3</v>
      </c>
      <c r="AO8">
        <v>2.6547668501734734E-2</v>
      </c>
      <c r="AP8">
        <v>3.6499949637800455E-3</v>
      </c>
      <c r="AQ8">
        <v>3.0709004029631615E-2</v>
      </c>
      <c r="AR8">
        <v>3.7931196857243776E-3</v>
      </c>
      <c r="AS8">
        <v>2.9858846217393875E-2</v>
      </c>
      <c r="AT8">
        <v>3.8242808077484369E-3</v>
      </c>
      <c r="AU8">
        <v>2.8267480432987213E-2</v>
      </c>
      <c r="AV8">
        <v>3.7300684489309788E-3</v>
      </c>
      <c r="AW8">
        <v>2.8057819232344627E-2</v>
      </c>
      <c r="AX8">
        <v>3.5973659250885248E-3</v>
      </c>
      <c r="AY8">
        <v>2.787296287715435E-2</v>
      </c>
      <c r="AZ8">
        <v>3.6690491251647472E-3</v>
      </c>
      <c r="BA8">
        <v>2.7556171640753746E-2</v>
      </c>
      <c r="BB8">
        <v>3.6849495954811573E-3</v>
      </c>
      <c r="BC8">
        <v>2.750704251229763E-2</v>
      </c>
      <c r="BD8">
        <v>3.7450611125677824E-3</v>
      </c>
      <c r="BE8">
        <v>3.0597345903515816E-2</v>
      </c>
      <c r="BF8">
        <v>3.7007543724030256E-3</v>
      </c>
      <c r="BG8">
        <v>3.1849708408117294E-2</v>
      </c>
      <c r="BH8">
        <v>3.8189494516700506E-3</v>
      </c>
      <c r="BI8">
        <v>2.7627620846033096E-2</v>
      </c>
      <c r="BJ8">
        <v>3.6851409822702408E-3</v>
      </c>
      <c r="BK8">
        <v>2.722572349011898E-2</v>
      </c>
      <c r="BL8">
        <v>3.8568812888115644E-3</v>
      </c>
    </row>
    <row r="9" spans="1:64">
      <c r="A9" s="1" t="s">
        <v>9</v>
      </c>
      <c r="B9" s="2" t="b">
        <v>0</v>
      </c>
      <c r="C9">
        <v>2.5357587262988091E-2</v>
      </c>
      <c r="D9">
        <v>3.5560433752834797E-3</v>
      </c>
      <c r="E9">
        <v>2.1738221868872643E-2</v>
      </c>
      <c r="F9">
        <v>3.3930737990885973E-3</v>
      </c>
      <c r="G9">
        <v>2.3917954415082932E-2</v>
      </c>
      <c r="H9">
        <v>3.7299392279237509E-3</v>
      </c>
      <c r="I9">
        <v>2.6963632553815842E-2</v>
      </c>
      <c r="J9">
        <v>3.7928384263068438E-3</v>
      </c>
      <c r="K9">
        <v>2.6913143694400787E-2</v>
      </c>
      <c r="L9">
        <v>3.7130033597350121E-3</v>
      </c>
      <c r="M9">
        <v>2.3229284211993217E-2</v>
      </c>
      <c r="N9">
        <v>3.5765760112553835E-3</v>
      </c>
      <c r="O9">
        <v>2.6128187775611877E-2</v>
      </c>
      <c r="P9">
        <v>3.8427223917096853E-3</v>
      </c>
      <c r="Q9">
        <v>2.5338876992464066E-2</v>
      </c>
      <c r="R9">
        <v>3.6542930174618959E-3</v>
      </c>
      <c r="S9">
        <v>2.5096774101257324E-2</v>
      </c>
      <c r="T9">
        <v>3.74424341134727E-3</v>
      </c>
      <c r="U9">
        <v>2.3930802941322327E-2</v>
      </c>
      <c r="V9">
        <v>3.6418726667761803E-3</v>
      </c>
      <c r="W9">
        <v>2.7087457478046417E-2</v>
      </c>
      <c r="X9">
        <v>3.6689052358269691E-3</v>
      </c>
      <c r="Y9">
        <v>2.8897784650325775E-2</v>
      </c>
      <c r="Z9">
        <v>3.6882220301777124E-3</v>
      </c>
      <c r="AA9">
        <v>2.695891261100769E-2</v>
      </c>
      <c r="AB9">
        <v>3.5875977482646704E-3</v>
      </c>
      <c r="AC9">
        <v>2.6437504217028618E-2</v>
      </c>
      <c r="AD9">
        <v>3.5757734440267086E-3</v>
      </c>
      <c r="AE9">
        <v>2.7402110397815704E-2</v>
      </c>
      <c r="AF9">
        <v>3.8534172344952822E-3</v>
      </c>
      <c r="AG9">
        <v>2.4104956537485123E-2</v>
      </c>
      <c r="AH9">
        <v>3.5595577210187912E-3</v>
      </c>
      <c r="AI9">
        <v>2.5358647108078003E-2</v>
      </c>
      <c r="AJ9">
        <v>3.5852340515702963E-3</v>
      </c>
      <c r="AK9">
        <v>2.5544371455907822E-2</v>
      </c>
      <c r="AL9">
        <v>3.6011210177093744E-3</v>
      </c>
      <c r="AM9">
        <v>2.6537075638771057E-2</v>
      </c>
      <c r="AN9">
        <v>3.5731794778257608E-3</v>
      </c>
      <c r="AO9">
        <v>2.5902526453137398E-2</v>
      </c>
      <c r="AP9">
        <v>3.6480925045907497E-3</v>
      </c>
      <c r="AQ9">
        <v>2.9691612347960472E-2</v>
      </c>
      <c r="AR9">
        <v>3.7910859100520611E-3</v>
      </c>
      <c r="AS9">
        <v>2.9261302202939987E-2</v>
      </c>
      <c r="AT9">
        <v>3.8223525043576956E-3</v>
      </c>
      <c r="AU9">
        <v>2.7599504217505455E-2</v>
      </c>
      <c r="AV9">
        <v>3.7280474789440632E-3</v>
      </c>
      <c r="AW9">
        <v>2.7104290202260017E-2</v>
      </c>
      <c r="AX9">
        <v>3.5952648613601923E-3</v>
      </c>
      <c r="AY9">
        <v>2.7325108647346497E-2</v>
      </c>
      <c r="AZ9">
        <v>3.6671282723546028E-3</v>
      </c>
      <c r="BA9">
        <v>2.7131196111440659E-2</v>
      </c>
      <c r="BB9">
        <v>3.6830897442996502E-3</v>
      </c>
      <c r="BC9">
        <v>2.6807494461536407E-2</v>
      </c>
      <c r="BD9">
        <v>3.7431267555803061E-3</v>
      </c>
      <c r="BE9">
        <v>2.9607068747282028E-2</v>
      </c>
      <c r="BF9">
        <v>3.6987548228353262E-3</v>
      </c>
      <c r="BG9">
        <v>3.0499678105115891E-2</v>
      </c>
      <c r="BH9">
        <v>3.8168581668287516E-3</v>
      </c>
      <c r="BI9">
        <v>2.6778277009725571E-2</v>
      </c>
      <c r="BJ9">
        <v>3.6831635516136885E-3</v>
      </c>
      <c r="BK9">
        <v>2.6631640270352364E-2</v>
      </c>
      <c r="BL9">
        <v>3.8548752199858427E-3</v>
      </c>
    </row>
    <row r="10" spans="1:64">
      <c r="A10" s="1" t="s">
        <v>10</v>
      </c>
      <c r="B10" s="2" t="b">
        <v>0</v>
      </c>
      <c r="C10">
        <v>2.3347433656454086E-2</v>
      </c>
      <c r="D10">
        <v>3.4656447824090719E-3</v>
      </c>
      <c r="E10">
        <v>2.1916516125202179E-2</v>
      </c>
      <c r="F10">
        <v>3.4206509590148926E-3</v>
      </c>
      <c r="G10">
        <v>2.4422280490398407E-2</v>
      </c>
      <c r="H10">
        <v>3.8077938370406628E-3</v>
      </c>
      <c r="I10">
        <v>2.6367248967289925E-2</v>
      </c>
      <c r="J10">
        <v>3.7885904312133789E-3</v>
      </c>
      <c r="K10">
        <v>2.6349866762757301E-2</v>
      </c>
      <c r="L10">
        <v>3.7088724784553051E-3</v>
      </c>
      <c r="M10">
        <v>2.2794581949710846E-2</v>
      </c>
      <c r="N10">
        <v>3.568361047655344E-3</v>
      </c>
      <c r="O10">
        <v>2.5722954422235489E-2</v>
      </c>
      <c r="P10">
        <v>3.8384986110031605E-3</v>
      </c>
      <c r="Q10">
        <v>2.4945976212620735E-2</v>
      </c>
      <c r="R10">
        <v>3.6502622533589602E-3</v>
      </c>
      <c r="S10">
        <v>2.4670600891113281E-2</v>
      </c>
      <c r="T10">
        <v>3.7400459405034781E-3</v>
      </c>
      <c r="U10">
        <v>2.349141426384449E-2</v>
      </c>
      <c r="V10">
        <v>3.6333710886538029E-3</v>
      </c>
      <c r="W10">
        <v>2.6510786265134811E-2</v>
      </c>
      <c r="X10">
        <v>3.6648239474743605E-3</v>
      </c>
      <c r="Y10">
        <v>2.7852805331349373E-2</v>
      </c>
      <c r="Z10">
        <v>3.6834008060395718E-3</v>
      </c>
      <c r="AA10">
        <v>2.5892956182360649E-2</v>
      </c>
      <c r="AB10">
        <v>3.5831497516483068E-3</v>
      </c>
      <c r="AC10">
        <v>2.5703065097332001E-2</v>
      </c>
      <c r="AD10">
        <v>3.5717897117137909E-3</v>
      </c>
      <c r="AE10">
        <v>2.6704248040914536E-2</v>
      </c>
      <c r="AF10">
        <v>3.8490032311528921E-3</v>
      </c>
      <c r="AG10">
        <v>2.3566644638776779E-2</v>
      </c>
      <c r="AH10">
        <v>3.5556417424231768E-3</v>
      </c>
      <c r="AI10">
        <v>2.4751527234911919E-2</v>
      </c>
      <c r="AJ10">
        <v>3.5812333226203918E-3</v>
      </c>
      <c r="AK10">
        <v>2.4914348497986794E-2</v>
      </c>
      <c r="AL10">
        <v>3.597126342356205E-3</v>
      </c>
      <c r="AM10">
        <v>2.5996599346399307E-2</v>
      </c>
      <c r="AN10">
        <v>3.5692714154720306E-3</v>
      </c>
      <c r="AO10">
        <v>2.5211850181221962E-2</v>
      </c>
      <c r="AP10">
        <v>3.6440144758671522E-3</v>
      </c>
      <c r="AQ10">
        <v>2.8602391481399536E-2</v>
      </c>
      <c r="AR10">
        <v>3.7867242936044931E-3</v>
      </c>
      <c r="AS10">
        <v>2.862158790230751E-2</v>
      </c>
      <c r="AT10">
        <v>3.8182202260941267E-3</v>
      </c>
      <c r="AU10">
        <v>2.6884382590651512E-2</v>
      </c>
      <c r="AV10">
        <v>3.7237165961414576E-3</v>
      </c>
      <c r="AW10">
        <v>2.6083445176482201E-2</v>
      </c>
      <c r="AX10">
        <v>3.5907600540667772E-3</v>
      </c>
      <c r="AY10">
        <v>2.6738597080111504E-2</v>
      </c>
      <c r="AZ10">
        <v>3.6630129907280207E-3</v>
      </c>
      <c r="BA10">
        <v>2.6676246896386147E-2</v>
      </c>
      <c r="BB10">
        <v>3.6791078746318817E-3</v>
      </c>
      <c r="BC10">
        <v>2.6058567687869072E-2</v>
      </c>
      <c r="BD10">
        <v>3.7389802746474743E-3</v>
      </c>
      <c r="BE10">
        <v>2.8546877205371857E-2</v>
      </c>
      <c r="BF10">
        <v>3.6944667808711529E-3</v>
      </c>
      <c r="BG10">
        <v>2.9054325073957443E-2</v>
      </c>
      <c r="BH10">
        <v>3.8123729173094034E-3</v>
      </c>
      <c r="BI10">
        <v>2.586897648870945E-2</v>
      </c>
      <c r="BJ10">
        <v>3.6789237055927515E-3</v>
      </c>
      <c r="BK10">
        <v>2.5995634496212006E-2</v>
      </c>
      <c r="BL10">
        <v>3.850576700642705E-3</v>
      </c>
    </row>
    <row r="11" spans="1:64">
      <c r="A11" s="1" t="s">
        <v>11</v>
      </c>
      <c r="B11" s="2" t="b">
        <v>0</v>
      </c>
      <c r="C11">
        <v>2.3949671536684036E-2</v>
      </c>
      <c r="D11">
        <v>3.4665779676288366E-3</v>
      </c>
      <c r="E11">
        <v>2.2094843909144402E-2</v>
      </c>
      <c r="F11">
        <v>3.4482290502637625E-3</v>
      </c>
      <c r="G11">
        <v>2.4926856160163879E-2</v>
      </c>
      <c r="H11">
        <v>3.8856547325849533E-3</v>
      </c>
      <c r="I11">
        <v>2.5743164122104645E-2</v>
      </c>
      <c r="J11">
        <v>3.7821598816663027E-3</v>
      </c>
      <c r="K11">
        <v>2.5760428979992867E-2</v>
      </c>
      <c r="L11">
        <v>3.7026193458586931E-3</v>
      </c>
      <c r="M11">
        <v>2.2353928536176682E-2</v>
      </c>
      <c r="N11">
        <v>3.5576540976762772E-3</v>
      </c>
      <c r="O11">
        <v>2.5298923254013062E-2</v>
      </c>
      <c r="P11">
        <v>3.8321078754961491E-3</v>
      </c>
      <c r="Q11">
        <v>2.4534845724701881E-2</v>
      </c>
      <c r="R11">
        <v>3.6441637203097343E-3</v>
      </c>
      <c r="S11">
        <v>2.4224653840065002E-2</v>
      </c>
      <c r="T11">
        <v>3.7336945533752441E-3</v>
      </c>
      <c r="U11">
        <v>2.3046009242534637E-2</v>
      </c>
      <c r="V11">
        <v>3.6222911439836025E-3</v>
      </c>
      <c r="W11">
        <v>2.5907330214977264E-2</v>
      </c>
      <c r="X11">
        <v>3.6586455535143614E-3</v>
      </c>
      <c r="Y11">
        <v>2.6759257540106773E-2</v>
      </c>
      <c r="Z11">
        <v>3.6761006340384483E-3</v>
      </c>
      <c r="AA11">
        <v>2.4777453392744064E-2</v>
      </c>
      <c r="AB11">
        <v>3.576414892449975E-3</v>
      </c>
      <c r="AC11">
        <v>2.4934498593211174E-2</v>
      </c>
      <c r="AD11">
        <v>3.5657582338899374E-3</v>
      </c>
      <c r="AE11">
        <v>2.5973966345191002E-2</v>
      </c>
      <c r="AF11">
        <v>3.8423209916800261E-3</v>
      </c>
      <c r="AG11">
        <v>2.3003332316875458E-2</v>
      </c>
      <c r="AH11">
        <v>3.5497136414051056E-3</v>
      </c>
      <c r="AI11">
        <v>2.411620132625103E-2</v>
      </c>
      <c r="AJ11">
        <v>3.5751769319176674E-3</v>
      </c>
      <c r="AK11">
        <v>2.425505593419075E-2</v>
      </c>
      <c r="AL11">
        <v>3.591079032048583E-3</v>
      </c>
      <c r="AM11">
        <v>2.5431020185351372E-2</v>
      </c>
      <c r="AN11">
        <v>3.5633554216474295E-3</v>
      </c>
      <c r="AO11">
        <v>2.4489084258675575E-2</v>
      </c>
      <c r="AP11">
        <v>3.6378405056893826E-3</v>
      </c>
      <c r="AQ11">
        <v>2.7462540194392204E-2</v>
      </c>
      <c r="AR11">
        <v>3.7801198195666075E-3</v>
      </c>
      <c r="AS11">
        <v>2.7952155098319054E-2</v>
      </c>
      <c r="AT11">
        <v>3.8119647651910782E-3</v>
      </c>
      <c r="AU11">
        <v>2.6136038824915886E-2</v>
      </c>
      <c r="AV11">
        <v>3.7171598523855209E-3</v>
      </c>
      <c r="AW11">
        <v>2.5015154853463173E-2</v>
      </c>
      <c r="AX11">
        <v>3.5839388146996498E-3</v>
      </c>
      <c r="AY11">
        <v>2.6124844327569008E-2</v>
      </c>
      <c r="AZ11">
        <v>3.6567833740264177E-3</v>
      </c>
      <c r="BA11">
        <v>2.6200177147984505E-2</v>
      </c>
      <c r="BB11">
        <v>3.6730819847434759E-3</v>
      </c>
      <c r="BC11">
        <v>2.5274842977523804E-2</v>
      </c>
      <c r="BD11">
        <v>3.732702462002635E-3</v>
      </c>
      <c r="BE11">
        <v>2.7437407523393631E-2</v>
      </c>
      <c r="BF11">
        <v>3.6879740655422211E-3</v>
      </c>
      <c r="BG11">
        <v>2.7541778981685638E-2</v>
      </c>
      <c r="BH11">
        <v>3.8055807817727327E-3</v>
      </c>
      <c r="BI11">
        <v>2.4917414411902428E-2</v>
      </c>
      <c r="BJ11">
        <v>3.672504099085927E-3</v>
      </c>
      <c r="BK11">
        <v>2.5330085307359695E-2</v>
      </c>
      <c r="BL11">
        <v>3.8440695498138666E-3</v>
      </c>
    </row>
    <row r="12" spans="1:64">
      <c r="A12" s="1" t="s">
        <v>12</v>
      </c>
      <c r="B12" s="2" t="s">
        <v>51</v>
      </c>
      <c r="C12">
        <v>2.5038564577698708E-2</v>
      </c>
      <c r="D12">
        <v>3.7324626464396715E-3</v>
      </c>
      <c r="E12">
        <v>2.2273201495409012E-2</v>
      </c>
      <c r="F12">
        <v>3.4758078400045633E-3</v>
      </c>
      <c r="G12">
        <v>2.54316795617342E-2</v>
      </c>
      <c r="H12">
        <v>3.9635216817259789E-3</v>
      </c>
      <c r="I12">
        <v>2.5103528052568436E-2</v>
      </c>
      <c r="J12">
        <v>3.7736722733825445E-3</v>
      </c>
      <c r="K12">
        <v>2.5156302377581596E-2</v>
      </c>
      <c r="L12">
        <v>3.6943659652024508E-3</v>
      </c>
      <c r="M12">
        <v>2.1919339895248413E-2</v>
      </c>
      <c r="N12">
        <v>3.5447471309453249E-3</v>
      </c>
      <c r="O12">
        <v>2.4864345788955688E-2</v>
      </c>
      <c r="P12">
        <v>3.8236745167523623E-3</v>
      </c>
      <c r="Q12">
        <v>2.4113491177558899E-2</v>
      </c>
      <c r="R12">
        <v>3.6361159291118383E-3</v>
      </c>
      <c r="S12">
        <v>2.3767612874507904E-2</v>
      </c>
      <c r="T12">
        <v>3.7253131158649921E-3</v>
      </c>
      <c r="U12">
        <v>2.2606741636991501E-2</v>
      </c>
      <c r="V12">
        <v>3.6089348141103983E-3</v>
      </c>
      <c r="W12">
        <v>2.5288833305239677E-2</v>
      </c>
      <c r="X12">
        <v>3.6504904273897409E-3</v>
      </c>
      <c r="Y12">
        <v>2.5638429448008537E-2</v>
      </c>
      <c r="Z12">
        <v>3.666463540866971E-3</v>
      </c>
      <c r="AA12">
        <v>2.3634117096662521E-2</v>
      </c>
      <c r="AB12">
        <v>3.5675237886607647E-3</v>
      </c>
      <c r="AC12">
        <v>2.4146761745214462E-2</v>
      </c>
      <c r="AD12">
        <v>3.557796124368906E-3</v>
      </c>
      <c r="AE12">
        <v>2.5225477293133736E-2</v>
      </c>
      <c r="AF12">
        <v>3.8335004355758429E-3</v>
      </c>
      <c r="AG12">
        <v>2.2425981238484383E-2</v>
      </c>
      <c r="AH12">
        <v>3.5418891347944736E-3</v>
      </c>
      <c r="AI12">
        <v>2.3465041071176529E-2</v>
      </c>
      <c r="AJ12">
        <v>3.5671826917678118E-3</v>
      </c>
      <c r="AK12">
        <v>2.3579325526952744E-2</v>
      </c>
      <c r="AL12">
        <v>3.5830964334309101E-3</v>
      </c>
      <c r="AM12">
        <v>2.4851346388459206E-2</v>
      </c>
      <c r="AN12">
        <v>3.5555469803512096E-3</v>
      </c>
      <c r="AO12">
        <v>2.374829538166523E-2</v>
      </c>
      <c r="AP12">
        <v>3.6296909675002098E-3</v>
      </c>
      <c r="AQ12">
        <v>2.6294248178601265E-2</v>
      </c>
      <c r="AR12">
        <v>3.771401010453701E-3</v>
      </c>
      <c r="AS12">
        <v>2.7266034856438637E-2</v>
      </c>
      <c r="AT12">
        <v>3.8037076592445374E-3</v>
      </c>
      <c r="AU12">
        <v>2.5369035080075264E-2</v>
      </c>
      <c r="AV12">
        <v>3.7085048388689756E-3</v>
      </c>
      <c r="AW12">
        <v>2.3920208215713501E-2</v>
      </c>
      <c r="AX12">
        <v>3.5749338567256927E-3</v>
      </c>
      <c r="AY12">
        <v>2.5495793670415878E-2</v>
      </c>
      <c r="AZ12">
        <v>3.6485607270151377E-3</v>
      </c>
      <c r="BA12">
        <v>2.5712255388498306E-2</v>
      </c>
      <c r="BB12">
        <v>3.665128955617547E-3</v>
      </c>
      <c r="BC12">
        <v>2.4471571668982506E-2</v>
      </c>
      <c r="BD12">
        <v>3.7244155537337065E-3</v>
      </c>
      <c r="BE12">
        <v>2.6300251483917236E-2</v>
      </c>
      <c r="BF12">
        <v>3.6794026382267475E-3</v>
      </c>
      <c r="BG12">
        <v>2.5991480797529221E-2</v>
      </c>
      <c r="BH12">
        <v>3.7966140080243349E-3</v>
      </c>
      <c r="BI12">
        <v>2.3942112922668457E-2</v>
      </c>
      <c r="BJ12">
        <v>3.6640297621488571E-3</v>
      </c>
      <c r="BK12">
        <v>2.4647947400808334E-2</v>
      </c>
      <c r="BL12">
        <v>3.8354804273694754E-3</v>
      </c>
    </row>
    <row r="13" spans="1:64">
      <c r="C13">
        <v>2.228214219212532E-2</v>
      </c>
      <c r="D13">
        <v>3.4522777423262596E-3</v>
      </c>
      <c r="E13">
        <v>2.245158888399601E-2</v>
      </c>
      <c r="F13">
        <v>3.5033873282372952E-3</v>
      </c>
      <c r="G13" t="s">
        <v>0</v>
      </c>
      <c r="H13" t="s">
        <v>0</v>
      </c>
      <c r="I13">
        <v>2.4460786953568459E-2</v>
      </c>
      <c r="J13">
        <v>3.763292683288455E-3</v>
      </c>
      <c r="K13">
        <v>2.4549247696995735E-2</v>
      </c>
      <c r="L13">
        <v>3.6842725239694118E-3</v>
      </c>
      <c r="M13">
        <v>2.1502673625946045E-2</v>
      </c>
      <c r="N13">
        <v>3.5299926530569792E-3</v>
      </c>
      <c r="O13">
        <v>2.4427684023976326E-2</v>
      </c>
      <c r="P13">
        <v>3.8133629132062197E-3</v>
      </c>
      <c r="Q13">
        <v>2.3690113797783852E-2</v>
      </c>
      <c r="R13">
        <v>3.6262755747884512E-3</v>
      </c>
      <c r="S13">
        <v>2.3308372125029564E-2</v>
      </c>
      <c r="T13">
        <v>3.7150643765926361E-3</v>
      </c>
      <c r="U13">
        <v>2.2185590118169785E-2</v>
      </c>
      <c r="V13">
        <v>3.5936664789915085E-3</v>
      </c>
      <c r="W13">
        <v>2.4667337536811829E-2</v>
      </c>
      <c r="X13">
        <v>3.6405175924301147E-3</v>
      </c>
      <c r="Y13">
        <v>2.4512134492397308E-2</v>
      </c>
      <c r="Z13">
        <v>3.6546774208545685E-3</v>
      </c>
      <c r="AA13">
        <v>2.2485200315713882E-2</v>
      </c>
      <c r="AB13">
        <v>3.556649899110198E-3</v>
      </c>
      <c r="AC13">
        <v>2.3355189710855484E-2</v>
      </c>
      <c r="AD13">
        <v>3.5480584483593702E-3</v>
      </c>
      <c r="AE13">
        <v>2.4473350495100021E-2</v>
      </c>
      <c r="AF13">
        <v>3.8227133918553591E-3</v>
      </c>
      <c r="AG13">
        <v>2.1845832467079163E-2</v>
      </c>
      <c r="AH13">
        <v>3.5323202610015869E-3</v>
      </c>
      <c r="AI13">
        <v>2.2810716181993484E-2</v>
      </c>
      <c r="AJ13">
        <v>3.5574061330407858E-3</v>
      </c>
      <c r="AK13">
        <v>2.2900313138961792E-2</v>
      </c>
      <c r="AL13">
        <v>3.573334077373147E-3</v>
      </c>
      <c r="AM13">
        <v>2.426886186003685E-2</v>
      </c>
      <c r="AN13">
        <v>3.5459978971630335E-3</v>
      </c>
      <c r="AO13">
        <v>2.3003904148936272E-2</v>
      </c>
      <c r="AP13">
        <v>3.6197241861373186E-3</v>
      </c>
      <c r="AQ13">
        <v>2.512025274336338E-2</v>
      </c>
      <c r="AR13">
        <v>3.7607378326356411E-3</v>
      </c>
      <c r="AS13">
        <v>2.6576580479741096E-2</v>
      </c>
      <c r="AT13">
        <v>3.7936093285679817E-3</v>
      </c>
      <c r="AU13">
        <v>2.4598300457000732E-2</v>
      </c>
      <c r="AV13">
        <v>3.6979198921471834E-3</v>
      </c>
      <c r="AW13">
        <v>2.2819921374320984E-2</v>
      </c>
      <c r="AX13">
        <v>3.5639207344502211E-3</v>
      </c>
      <c r="AY13">
        <v>2.4863690137863159E-2</v>
      </c>
      <c r="AZ13">
        <v>3.6385050043463707E-3</v>
      </c>
      <c r="BA13">
        <v>2.522197924554348E-2</v>
      </c>
      <c r="BB13">
        <v>3.6554036196321249E-3</v>
      </c>
      <c r="BC13">
        <v>2.3664388805627823E-2</v>
      </c>
      <c r="BD13">
        <v>3.7142804358154535E-3</v>
      </c>
      <c r="BE13">
        <v>2.5157546624541283E-2</v>
      </c>
      <c r="BF13">
        <v>3.668919438496232E-3</v>
      </c>
      <c r="BG13">
        <v>2.443360723555088E-2</v>
      </c>
      <c r="BH13">
        <v>3.7856472190469503E-3</v>
      </c>
      <c r="BI13">
        <v>2.2962054237723351E-2</v>
      </c>
      <c r="BJ13">
        <v>3.6536653060466051E-3</v>
      </c>
      <c r="BK13">
        <v>2.3962497711181641E-2</v>
      </c>
      <c r="BL13">
        <v>3.8249765057116747E-3</v>
      </c>
    </row>
    <row r="14" spans="1:64">
      <c r="C14">
        <v>2.3302532732486725E-2</v>
      </c>
      <c r="D14">
        <v>3.4756141249090433E-3</v>
      </c>
      <c r="E14">
        <v>2.2630009800195694E-2</v>
      </c>
      <c r="F14">
        <v>3.5309675149619579E-3</v>
      </c>
      <c r="I14">
        <v>2.3827454075217247E-2</v>
      </c>
      <c r="J14">
        <v>3.7512229755520821E-3</v>
      </c>
      <c r="K14">
        <v>2.3951079696416855E-2</v>
      </c>
      <c r="L14">
        <v>3.6725359968841076E-3</v>
      </c>
      <c r="M14">
        <v>2.1115295588970184E-2</v>
      </c>
      <c r="N14">
        <v>3.5137927625328302E-3</v>
      </c>
      <c r="O14">
        <v>2.3997435346245766E-2</v>
      </c>
      <c r="P14">
        <v>3.801373764872551E-3</v>
      </c>
      <c r="Q14">
        <v>2.3272952064871788E-2</v>
      </c>
      <c r="R14">
        <v>3.6148342769593E-3</v>
      </c>
      <c r="S14">
        <v>2.2855870425701141E-2</v>
      </c>
      <c r="T14">
        <v>3.7031478714197874E-3</v>
      </c>
      <c r="U14">
        <v>2.1794043481349945E-2</v>
      </c>
      <c r="V14">
        <v>3.5769026726484299E-3</v>
      </c>
      <c r="W14">
        <v>2.4054937064647675E-2</v>
      </c>
      <c r="X14">
        <v>3.6289207637310028E-3</v>
      </c>
      <c r="Y14">
        <v>2.3402296006679535E-2</v>
      </c>
      <c r="Z14">
        <v>3.6409713793545961E-3</v>
      </c>
      <c r="AA14">
        <v>2.1353065967559814E-2</v>
      </c>
      <c r="AB14">
        <v>3.5440044011920691E-3</v>
      </c>
      <c r="AC14">
        <v>2.2575190290808678E-2</v>
      </c>
      <c r="AD14">
        <v>3.5367351956665516E-3</v>
      </c>
      <c r="AE14">
        <v>2.3732226341962814E-2</v>
      </c>
      <c r="AF14">
        <v>3.8101694080978632E-3</v>
      </c>
      <c r="AG14">
        <v>2.1274175494909286E-2</v>
      </c>
      <c r="AH14">
        <v>3.5211937502026558E-3</v>
      </c>
      <c r="AI14">
        <v>2.2165965288877487E-2</v>
      </c>
      <c r="AJ14">
        <v>3.5460374783724546E-3</v>
      </c>
      <c r="AK14">
        <v>2.2231230512261391E-2</v>
      </c>
      <c r="AL14">
        <v>3.5619819536805153E-3</v>
      </c>
      <c r="AM14">
        <v>2.3694904521107674E-2</v>
      </c>
      <c r="AN14">
        <v>3.5348942037671804E-3</v>
      </c>
      <c r="AO14">
        <v>2.227039635181427E-2</v>
      </c>
      <c r="AP14">
        <v>3.6081343423575163E-3</v>
      </c>
      <c r="AQ14">
        <v>2.3963404819369316E-2</v>
      </c>
      <c r="AR14">
        <v>3.7483375053852797E-3</v>
      </c>
      <c r="AS14">
        <v>2.5897212326526642E-2</v>
      </c>
      <c r="AT14">
        <v>3.7818669807165861E-3</v>
      </c>
      <c r="AU14">
        <v>2.3838836699724197E-2</v>
      </c>
      <c r="AV14">
        <v>3.6856113001704216E-3</v>
      </c>
      <c r="AW14">
        <v>2.173570916056633E-2</v>
      </c>
      <c r="AX14">
        <v>3.55111388489604E-3</v>
      </c>
      <c r="AY14">
        <v>2.424083836376667E-2</v>
      </c>
      <c r="AZ14">
        <v>3.6268117837607861E-3</v>
      </c>
      <c r="BA14">
        <v>2.4738889187574387E-2</v>
      </c>
      <c r="BB14">
        <v>3.6440955009311438E-3</v>
      </c>
      <c r="BC14">
        <v>2.2869007661938667E-2</v>
      </c>
      <c r="BD14">
        <v>3.702495014294982E-3</v>
      </c>
      <c r="BE14">
        <v>2.4031532928347588E-2</v>
      </c>
      <c r="BF14">
        <v>3.6567286588251591E-3</v>
      </c>
      <c r="BG14">
        <v>2.2898478433489799E-2</v>
      </c>
      <c r="BH14">
        <v>3.772893687710166E-3</v>
      </c>
      <c r="BI14">
        <v>2.1996317431330681E-2</v>
      </c>
      <c r="BJ14">
        <v>3.6416125949472189E-3</v>
      </c>
      <c r="BK14">
        <v>2.3287076503038406E-2</v>
      </c>
      <c r="BL14">
        <v>3.812761977314949E-3</v>
      </c>
    </row>
    <row r="15" spans="1:64">
      <c r="C15">
        <v>2.3410588502883911E-2</v>
      </c>
      <c r="D15">
        <v>3.4916577860713005E-3</v>
      </c>
      <c r="E15">
        <v>2.2808460518717766E-2</v>
      </c>
      <c r="F15">
        <v>3.5585486330091953E-3</v>
      </c>
      <c r="I15">
        <v>2.3215856403112411E-2</v>
      </c>
      <c r="J15">
        <v>3.7376980762928724E-3</v>
      </c>
      <c r="K15">
        <v>2.3373439908027649E-2</v>
      </c>
      <c r="L15">
        <v>3.6593845579773188E-3</v>
      </c>
      <c r="M15">
        <v>2.076776884496212E-2</v>
      </c>
      <c r="N15">
        <v>3.4965891391038895E-3</v>
      </c>
      <c r="O15">
        <v>2.3581972345709801E-2</v>
      </c>
      <c r="P15">
        <v>3.7879401352256536E-3</v>
      </c>
      <c r="Q15">
        <v>2.2870127111673355E-2</v>
      </c>
      <c r="R15">
        <v>3.602014621719718E-3</v>
      </c>
      <c r="S15">
        <v>2.2418918088078499E-2</v>
      </c>
      <c r="T15">
        <v>3.6897957324981689E-3</v>
      </c>
      <c r="U15">
        <v>2.1442782133817673E-2</v>
      </c>
      <c r="V15">
        <v>3.5591006744652987E-3</v>
      </c>
      <c r="W15">
        <v>2.3463552817702293E-2</v>
      </c>
      <c r="X15">
        <v>3.615926019847393E-3</v>
      </c>
      <c r="Y15">
        <v>2.2330515086650848E-2</v>
      </c>
      <c r="Z15">
        <v>3.625612473115325E-3</v>
      </c>
      <c r="AA15">
        <v>2.025974914431572E-2</v>
      </c>
      <c r="AB15">
        <v>3.5298340953886509E-3</v>
      </c>
      <c r="AC15">
        <v>2.1821942180395126E-2</v>
      </c>
      <c r="AD15">
        <v>3.5240461584180593E-3</v>
      </c>
      <c r="AE15">
        <v>2.301652729511261E-2</v>
      </c>
      <c r="AF15">
        <v>3.7961131893098354E-3</v>
      </c>
      <c r="AG15">
        <v>2.0722135901451111E-2</v>
      </c>
      <c r="AH15">
        <v>3.5087256692349911E-3</v>
      </c>
      <c r="AI15">
        <v>2.1543335169553757E-2</v>
      </c>
      <c r="AJ15">
        <v>3.5332981497049332E-3</v>
      </c>
      <c r="AK15">
        <v>2.1585104987025261E-2</v>
      </c>
      <c r="AL15">
        <v>3.5492610186338425E-3</v>
      </c>
      <c r="AM15">
        <v>2.3140642791986465E-2</v>
      </c>
      <c r="AN15">
        <v>3.5224517341703176E-3</v>
      </c>
      <c r="AO15">
        <v>2.156204916536808E-2</v>
      </c>
      <c r="AP15">
        <v>3.5951468162238598E-3</v>
      </c>
      <c r="AQ15">
        <v>2.2846220061182976E-2</v>
      </c>
      <c r="AR15">
        <v>3.7344417069107294E-3</v>
      </c>
      <c r="AS15">
        <v>2.5241151452064514E-2</v>
      </c>
      <c r="AT15">
        <v>3.7687085568904877E-3</v>
      </c>
      <c r="AU15">
        <v>2.3105425760149956E-2</v>
      </c>
      <c r="AV15">
        <v>3.6718184128403664E-3</v>
      </c>
      <c r="AW15">
        <v>2.0688673481345177E-2</v>
      </c>
      <c r="AX15">
        <v>3.5367622040212154E-3</v>
      </c>
      <c r="AY15">
        <v>2.3639360442757607E-2</v>
      </c>
      <c r="AZ15">
        <v>3.6137090064585209E-3</v>
      </c>
      <c r="BA15">
        <v>2.4272387847304344E-2</v>
      </c>
      <c r="BB15">
        <v>3.6314246244728565E-3</v>
      </c>
      <c r="BC15">
        <v>2.2100906819105148E-2</v>
      </c>
      <c r="BD15">
        <v>3.6892881616950035E-3</v>
      </c>
      <c r="BE15">
        <v>2.2944124415516853E-2</v>
      </c>
      <c r="BF15">
        <v>3.6430675536394119E-3</v>
      </c>
      <c r="BG15">
        <v>2.1415974944829941E-2</v>
      </c>
      <c r="BH15">
        <v>3.7586018443107605E-3</v>
      </c>
      <c r="BI15">
        <v>2.1063694730401039E-2</v>
      </c>
      <c r="BJ15">
        <v>3.6281063221395016E-3</v>
      </c>
      <c r="BK15">
        <v>2.2634830325841904E-2</v>
      </c>
      <c r="BL15">
        <v>3.7990750279277563E-3</v>
      </c>
    </row>
    <row r="16" spans="1:64">
      <c r="C16">
        <v>2.470691129565239E-2</v>
      </c>
      <c r="D16">
        <v>3.4661188255995512E-3</v>
      </c>
      <c r="E16">
        <v>2.2986941039562225E-2</v>
      </c>
      <c r="F16">
        <v>3.5861304495483637E-3</v>
      </c>
      <c r="I16">
        <v>2.2637896239757538E-2</v>
      </c>
      <c r="J16">
        <v>3.7229813169687986E-3</v>
      </c>
      <c r="K16">
        <v>2.2827574983239174E-2</v>
      </c>
      <c r="L16">
        <v>3.645074088126421E-3</v>
      </c>
      <c r="M16">
        <v>2.0469576120376587E-2</v>
      </c>
      <c r="N16">
        <v>3.4788516350090504E-3</v>
      </c>
      <c r="O16">
        <v>2.3189384490251541E-2</v>
      </c>
      <c r="P16">
        <v>3.7733237259089947E-3</v>
      </c>
      <c r="Q16">
        <v>2.2489476948976517E-2</v>
      </c>
      <c r="R16">
        <v>3.5880659706890583E-3</v>
      </c>
      <c r="S16">
        <v>2.2006016224622726E-2</v>
      </c>
      <c r="T16">
        <v>3.6752677988260984E-3</v>
      </c>
      <c r="U16">
        <v>2.1141389384865761E-2</v>
      </c>
      <c r="V16">
        <v>3.5407459363341331E-3</v>
      </c>
      <c r="W16">
        <v>2.2904694080352783E-2</v>
      </c>
      <c r="X16">
        <v>3.6017859820276499E-3</v>
      </c>
      <c r="Y16">
        <v>2.1317651495337486E-2</v>
      </c>
      <c r="Z16">
        <v>3.6088994238525629E-3</v>
      </c>
      <c r="AA16">
        <v>1.9226532429456711E-2</v>
      </c>
      <c r="AB16">
        <v>3.5144141875207424E-3</v>
      </c>
      <c r="AC16">
        <v>2.1110108122229576E-2</v>
      </c>
      <c r="AD16">
        <v>3.5102386027574539E-3</v>
      </c>
      <c r="AE16">
        <v>2.2340184077620506E-2</v>
      </c>
      <c r="AF16">
        <v>3.7808180786669254E-3</v>
      </c>
      <c r="AG16">
        <v>2.0200463011860847E-2</v>
      </c>
      <c r="AH16">
        <v>3.4951588604599237E-3</v>
      </c>
      <c r="AI16">
        <v>2.0954946056008339E-2</v>
      </c>
      <c r="AJ16">
        <v>3.5194361116737127E-3</v>
      </c>
      <c r="AK16">
        <v>2.0974509418010712E-2</v>
      </c>
      <c r="AL16">
        <v>3.5354190040379763E-3</v>
      </c>
      <c r="AM16">
        <v>2.261686883866787E-2</v>
      </c>
      <c r="AN16">
        <v>3.5089126322418451E-3</v>
      </c>
      <c r="AO16">
        <v>2.0892651751637459E-2</v>
      </c>
      <c r="AP16">
        <v>3.5810146946460009E-3</v>
      </c>
      <c r="AQ16">
        <v>2.1790444850921631E-2</v>
      </c>
      <c r="AR16">
        <v>3.7193205207586288E-3</v>
      </c>
      <c r="AS16">
        <v>2.462117001414299E-2</v>
      </c>
      <c r="AT16">
        <v>3.754390636458993E-3</v>
      </c>
      <c r="AU16">
        <v>2.2412344813346863E-2</v>
      </c>
      <c r="AV16">
        <v>3.6568099167197943E-3</v>
      </c>
      <c r="AW16">
        <v>1.969919353723526E-2</v>
      </c>
      <c r="AX16">
        <v>3.5211453214287758E-3</v>
      </c>
      <c r="AY16">
        <v>2.3070963099598885E-2</v>
      </c>
      <c r="AZ16">
        <v>3.5994516219943762E-3</v>
      </c>
      <c r="BA16">
        <v>2.3831555619835854E-2</v>
      </c>
      <c r="BB16">
        <v>3.6176375579088926E-3</v>
      </c>
      <c r="BC16">
        <v>2.1375035867094994E-2</v>
      </c>
      <c r="BD16">
        <v>3.6749173887073994E-3</v>
      </c>
      <c r="BE16">
        <v>2.191648818552494E-2</v>
      </c>
      <c r="BF16">
        <v>3.6282017827033997E-3</v>
      </c>
      <c r="BG16">
        <v>2.0014951005578041E-2</v>
      </c>
      <c r="BH16">
        <v>3.7430496886372566E-3</v>
      </c>
      <c r="BI16">
        <v>2.0182343199849129E-2</v>
      </c>
      <c r="BJ16">
        <v>3.6134093534201384E-3</v>
      </c>
      <c r="BK16">
        <v>2.201845683157444E-2</v>
      </c>
      <c r="BL16">
        <v>3.7841817829757929E-3</v>
      </c>
    </row>
    <row r="17" spans="3:64">
      <c r="C17">
        <v>2.3563133552670479E-2</v>
      </c>
      <c r="D17">
        <v>3.5363317001610994E-3</v>
      </c>
      <c r="E17">
        <v>2.3165455088019371E-2</v>
      </c>
      <c r="F17">
        <v>3.613712964579463E-3</v>
      </c>
      <c r="I17">
        <v>2.2104823961853981E-2</v>
      </c>
      <c r="J17">
        <v>3.7073590792715549E-3</v>
      </c>
      <c r="K17">
        <v>2.2324103862047195E-2</v>
      </c>
      <c r="L17">
        <v>3.6298832856118679E-3</v>
      </c>
      <c r="M17">
        <v>2.0228851586580276E-2</v>
      </c>
      <c r="N17">
        <v>3.461063839495182E-3</v>
      </c>
      <c r="O17">
        <v>2.2827312350273132E-2</v>
      </c>
      <c r="P17">
        <v>3.7578092887997627E-3</v>
      </c>
      <c r="Q17">
        <v>2.2138414904475212E-2</v>
      </c>
      <c r="R17">
        <v>3.5732602700591087E-3</v>
      </c>
      <c r="S17">
        <v>2.1625204011797905E-2</v>
      </c>
      <c r="T17">
        <v>3.6598467268049717E-3</v>
      </c>
      <c r="U17">
        <v>2.0898083224892616E-2</v>
      </c>
      <c r="V17">
        <v>3.5223392769694328E-3</v>
      </c>
      <c r="W17">
        <v>2.2389238700270653E-2</v>
      </c>
      <c r="X17">
        <v>3.5867758560925722E-3</v>
      </c>
      <c r="Y17">
        <v>2.0383421331644058E-2</v>
      </c>
      <c r="Z17">
        <v>3.5911574959754944E-3</v>
      </c>
      <c r="AA17">
        <v>1.8273523077368736E-2</v>
      </c>
      <c r="AB17">
        <v>3.4980450291186571E-3</v>
      </c>
      <c r="AC17">
        <v>2.0453542470932007E-2</v>
      </c>
      <c r="AD17">
        <v>3.4955812152475119E-3</v>
      </c>
      <c r="AE17">
        <v>2.1716363728046417E-2</v>
      </c>
      <c r="AF17">
        <v>3.7645818665623665E-3</v>
      </c>
      <c r="AG17">
        <v>1.9719304516911507E-2</v>
      </c>
      <c r="AH17">
        <v>3.4807575866580009E-3</v>
      </c>
      <c r="AI17">
        <v>2.0412251353263855E-2</v>
      </c>
      <c r="AJ17">
        <v>3.5047212149947882E-3</v>
      </c>
      <c r="AK17">
        <v>2.0411329343914986E-2</v>
      </c>
      <c r="AL17">
        <v>3.5207252949476242E-3</v>
      </c>
      <c r="AM17">
        <v>2.2133773192763329E-2</v>
      </c>
      <c r="AN17">
        <v>3.4945409279316664E-3</v>
      </c>
      <c r="AO17">
        <v>2.0275233313441277E-2</v>
      </c>
      <c r="AP17">
        <v>3.5660127177834511E-3</v>
      </c>
      <c r="AQ17">
        <v>2.0816627889871597E-2</v>
      </c>
      <c r="AR17">
        <v>3.7032684776932001E-3</v>
      </c>
      <c r="AS17">
        <v>2.4049334228038788E-2</v>
      </c>
      <c r="AT17">
        <v>3.7391914520412683E-3</v>
      </c>
      <c r="AU17">
        <v>2.17730812728405E-2</v>
      </c>
      <c r="AV17">
        <v>3.6408777814358473E-3</v>
      </c>
      <c r="AW17">
        <v>1.8786529079079628E-2</v>
      </c>
      <c r="AX17">
        <v>3.5045668482780457E-3</v>
      </c>
      <c r="AY17">
        <v>2.2546710446476936E-2</v>
      </c>
      <c r="AZ17">
        <v>3.5843169316649437E-3</v>
      </c>
      <c r="BA17">
        <v>2.3424973711371422E-2</v>
      </c>
      <c r="BB17">
        <v>3.6030025221407413E-3</v>
      </c>
      <c r="BC17">
        <v>2.0705526694655418E-2</v>
      </c>
      <c r="BD17">
        <v>3.6596618592739105E-3</v>
      </c>
      <c r="BE17">
        <v>2.096862718462944E-2</v>
      </c>
      <c r="BF17">
        <v>3.6124209873378277E-3</v>
      </c>
      <c r="BG17">
        <v>1.8722677603363991E-2</v>
      </c>
      <c r="BH17">
        <v>3.726540133357048E-3</v>
      </c>
      <c r="BI17">
        <v>1.9369414076209068E-2</v>
      </c>
      <c r="BJ17">
        <v>3.5978078376501799E-3</v>
      </c>
      <c r="BK17">
        <v>2.1449949592351913E-2</v>
      </c>
      <c r="BL17">
        <v>3.7683723494410515E-3</v>
      </c>
    </row>
    <row r="18" spans="3:64">
      <c r="C18">
        <v>2.6001235470175743E-2</v>
      </c>
      <c r="D18">
        <v>3.6714947782456875E-3</v>
      </c>
      <c r="E18">
        <v>2.3343998938798904E-2</v>
      </c>
      <c r="F18">
        <v>3.6412961781024933E-3</v>
      </c>
      <c r="I18">
        <v>2.1627014502882957E-2</v>
      </c>
      <c r="J18">
        <v>3.691135672852397E-3</v>
      </c>
      <c r="K18">
        <v>2.1872831508517265E-2</v>
      </c>
      <c r="L18">
        <v>3.6141078453511E-3</v>
      </c>
      <c r="M18">
        <v>2.0052159205079079E-2</v>
      </c>
      <c r="N18">
        <v>3.4437107387930155E-3</v>
      </c>
      <c r="O18">
        <v>2.2502800449728966E-2</v>
      </c>
      <c r="P18">
        <v>3.7416983395814896E-3</v>
      </c>
      <c r="Q18">
        <v>2.1823771297931671E-2</v>
      </c>
      <c r="R18">
        <v>3.5578852985054255E-3</v>
      </c>
      <c r="S18">
        <v>2.1283892914652824E-2</v>
      </c>
      <c r="T18">
        <v>3.6438328679651022E-3</v>
      </c>
      <c r="U18">
        <v>2.0719502121210098E-2</v>
      </c>
      <c r="V18">
        <v>3.5043824464082718E-3</v>
      </c>
      <c r="W18">
        <v>2.1927220746874809E-2</v>
      </c>
      <c r="X18">
        <v>3.5711883101612329E-3</v>
      </c>
      <c r="Y18">
        <v>1.9546007737517357E-2</v>
      </c>
      <c r="Z18">
        <v>3.5727322101593018E-3</v>
      </c>
      <c r="AA18">
        <v>1.7419271171092987E-2</v>
      </c>
      <c r="AB18">
        <v>3.4810453653335571E-3</v>
      </c>
      <c r="AC18">
        <v>1.9865024834871292E-2</v>
      </c>
      <c r="AD18">
        <v>3.4803594462573528E-3</v>
      </c>
      <c r="AE18">
        <v>2.1157205104827881E-2</v>
      </c>
      <c r="AF18">
        <v>3.7477202713489532E-3</v>
      </c>
      <c r="AG18">
        <v>1.9288031384348869E-2</v>
      </c>
      <c r="AH18">
        <v>3.4658019430935383E-3</v>
      </c>
      <c r="AI18">
        <v>1.9925810396671295E-2</v>
      </c>
      <c r="AJ18">
        <v>3.4894396085292101E-3</v>
      </c>
      <c r="AK18">
        <v>1.9906526431441307E-2</v>
      </c>
      <c r="AL18">
        <v>3.5054658073931932E-3</v>
      </c>
      <c r="AM18">
        <v>2.1700762212276459E-2</v>
      </c>
      <c r="AN18">
        <v>3.4796157851815224E-3</v>
      </c>
      <c r="AO18">
        <v>1.9721809774637222E-2</v>
      </c>
      <c r="AP18">
        <v>3.550433088093996E-3</v>
      </c>
      <c r="AQ18">
        <v>1.9943723455071449E-2</v>
      </c>
      <c r="AR18">
        <v>3.6865980364382267E-3</v>
      </c>
      <c r="AS18">
        <v>2.3536771535873413E-2</v>
      </c>
      <c r="AT18">
        <v>3.7234071642160416E-3</v>
      </c>
      <c r="AU18">
        <v>2.120007760822773E-2</v>
      </c>
      <c r="AV18">
        <v>3.624332370236516E-3</v>
      </c>
      <c r="AW18">
        <v>1.7968446016311646E-2</v>
      </c>
      <c r="AX18">
        <v>3.4873499535024166E-3</v>
      </c>
      <c r="AY18">
        <v>2.2076806053519249E-2</v>
      </c>
      <c r="AZ18">
        <v>3.5685994662344456E-3</v>
      </c>
      <c r="BA18">
        <v>2.3060556501150131E-2</v>
      </c>
      <c r="BB18">
        <v>3.587804501876235E-3</v>
      </c>
      <c r="BC18">
        <v>2.0105406641960144E-2</v>
      </c>
      <c r="BD18">
        <v>3.643818898126483E-3</v>
      </c>
      <c r="BE18">
        <v>2.0118989050388336E-2</v>
      </c>
      <c r="BF18">
        <v>3.5960320383310318E-3</v>
      </c>
      <c r="BG18">
        <v>1.7564307898283005E-2</v>
      </c>
      <c r="BH18">
        <v>3.7093944847583771E-3</v>
      </c>
      <c r="BI18">
        <v>1.8640730530023575E-2</v>
      </c>
      <c r="BJ18">
        <v>3.5816051531583071E-3</v>
      </c>
      <c r="BK18">
        <v>2.0940376445651054E-2</v>
      </c>
      <c r="BL18">
        <v>3.7519540637731552E-3</v>
      </c>
    </row>
    <row r="19" spans="3:64">
      <c r="C19">
        <v>2.7094749733805656E-2</v>
      </c>
      <c r="D19">
        <v>3.7091255653649569E-3</v>
      </c>
      <c r="E19">
        <v>2.3522574454545975E-2</v>
      </c>
      <c r="F19">
        <v>3.6688803229480982E-3</v>
      </c>
      <c r="I19">
        <v>2.1213769912719727E-2</v>
      </c>
      <c r="J19">
        <v>3.6746265832334757E-3</v>
      </c>
      <c r="K19">
        <v>2.1482538431882858E-2</v>
      </c>
      <c r="L19">
        <v>3.5980548709630966E-3</v>
      </c>
      <c r="M19">
        <v>1.9944321364164352E-2</v>
      </c>
      <c r="N19">
        <v>3.4272659104317427E-3</v>
      </c>
      <c r="O19">
        <v>2.2222168743610382E-2</v>
      </c>
      <c r="P19">
        <v>3.7253045011311769E-3</v>
      </c>
      <c r="Q19">
        <v>2.1551668643951416E-2</v>
      </c>
      <c r="R19">
        <v>3.5422402434051037E-3</v>
      </c>
      <c r="S19">
        <v>2.0988725125789642E-2</v>
      </c>
      <c r="T19">
        <v>3.6275377497076988E-3</v>
      </c>
      <c r="U19">
        <v>2.0610518753528595E-2</v>
      </c>
      <c r="V19">
        <v>3.4873657859861851E-3</v>
      </c>
      <c r="W19">
        <v>2.1527631208300591E-2</v>
      </c>
      <c r="X19">
        <v>3.5553260240703821E-3</v>
      </c>
      <c r="Y19">
        <v>1.8821710720658302E-2</v>
      </c>
      <c r="Z19">
        <v>3.5539818927645683E-3</v>
      </c>
      <c r="AA19">
        <v>1.6680404543876648E-2</v>
      </c>
      <c r="AB19">
        <v>3.463745815679431E-3</v>
      </c>
      <c r="AC19">
        <v>1.9356010481715202E-2</v>
      </c>
      <c r="AD19">
        <v>3.4648692235350609E-3</v>
      </c>
      <c r="AE19">
        <v>2.0673591643571854E-2</v>
      </c>
      <c r="AF19">
        <v>3.7305618170648813E-3</v>
      </c>
      <c r="AG19">
        <v>1.8915032967925072E-2</v>
      </c>
      <c r="AH19">
        <v>3.4505829680711031E-3</v>
      </c>
      <c r="AI19">
        <v>1.9505094736814499E-2</v>
      </c>
      <c r="AJ19">
        <v>3.4738890826702118E-3</v>
      </c>
      <c r="AK19">
        <v>1.9469926133751869E-2</v>
      </c>
      <c r="AL19">
        <v>3.4899374004453421E-3</v>
      </c>
      <c r="AM19">
        <v>2.1326262503862381E-2</v>
      </c>
      <c r="AN19">
        <v>3.4644280094653368E-3</v>
      </c>
      <c r="AO19">
        <v>1.9243152812123299E-2</v>
      </c>
      <c r="AP19">
        <v>3.5345789510756731E-3</v>
      </c>
      <c r="AQ19">
        <v>1.9188720732927322E-2</v>
      </c>
      <c r="AR19">
        <v>3.6696337629109621E-3</v>
      </c>
      <c r="AS19">
        <v>2.3093463853001595E-2</v>
      </c>
      <c r="AT19">
        <v>3.7073448766022921E-3</v>
      </c>
      <c r="AU19">
        <v>2.0704489201307297E-2</v>
      </c>
      <c r="AV19">
        <v>3.6074952222406864E-3</v>
      </c>
      <c r="AW19">
        <v>1.726086251437664E-2</v>
      </c>
      <c r="AX19">
        <v>3.4698294475674629E-3</v>
      </c>
      <c r="AY19">
        <v>2.1670395508408546E-2</v>
      </c>
      <c r="AZ19">
        <v>3.5526056308299303E-3</v>
      </c>
      <c r="BA19">
        <v>2.2745395079255104E-2</v>
      </c>
      <c r="BB19">
        <v>3.5723394248634577E-3</v>
      </c>
      <c r="BC19">
        <v>1.9586360082030296E-2</v>
      </c>
      <c r="BD19">
        <v>3.6276967730373144E-3</v>
      </c>
      <c r="BE19">
        <v>1.938411220908165E-2</v>
      </c>
      <c r="BF19">
        <v>3.5793543793261051E-3</v>
      </c>
      <c r="BG19">
        <v>1.6562383621931076E-2</v>
      </c>
      <c r="BH19">
        <v>3.6919461563229561E-3</v>
      </c>
      <c r="BI19">
        <v>1.8010476604104042E-2</v>
      </c>
      <c r="BJ19">
        <v>3.565116785466671E-3</v>
      </c>
      <c r="BK19">
        <v>2.0499654114246368E-2</v>
      </c>
      <c r="BL19">
        <v>3.7352468352764845E-3</v>
      </c>
    </row>
    <row r="20" spans="3:64">
      <c r="C20">
        <v>2.5177381932735443E-2</v>
      </c>
      <c r="D20">
        <v>3.6093578673899174E-3</v>
      </c>
      <c r="E20">
        <v>2.3701181635260582E-2</v>
      </c>
      <c r="F20">
        <v>3.696465166285634E-3</v>
      </c>
      <c r="I20">
        <v>2.0873131230473518E-2</v>
      </c>
      <c r="J20">
        <v>3.6581533495336771E-3</v>
      </c>
      <c r="K20">
        <v>2.1160820499062538E-2</v>
      </c>
      <c r="L20">
        <v>3.582036355510354E-3</v>
      </c>
      <c r="M20">
        <v>1.9908277317881584E-2</v>
      </c>
      <c r="N20">
        <v>3.412177786231041E-3</v>
      </c>
      <c r="O20">
        <v>2.1990878507494926E-2</v>
      </c>
      <c r="P20">
        <v>3.708947217091918E-3</v>
      </c>
      <c r="Q20">
        <v>2.1327406167984009E-2</v>
      </c>
      <c r="R20">
        <v>3.52663011290133E-3</v>
      </c>
      <c r="S20">
        <v>2.0745446905493736E-2</v>
      </c>
      <c r="T20">
        <v>3.6112784873694181E-3</v>
      </c>
      <c r="U20">
        <v>2.0574102178215981E-2</v>
      </c>
      <c r="V20">
        <v>3.4717533271759748E-3</v>
      </c>
      <c r="W20">
        <v>2.1198250353336334E-2</v>
      </c>
      <c r="X20">
        <v>3.5394981969147921E-3</v>
      </c>
      <c r="Y20">
        <v>1.8224624916911125E-2</v>
      </c>
      <c r="Z20">
        <v>3.535271855071187E-3</v>
      </c>
      <c r="AA20">
        <v>1.6071304678916931E-2</v>
      </c>
      <c r="AB20">
        <v>3.4464832860976458E-3</v>
      </c>
      <c r="AC20">
        <v>1.8936406821012497E-2</v>
      </c>
      <c r="AD20">
        <v>3.4494125284254551E-3</v>
      </c>
      <c r="AE20">
        <v>2.0274939015507698E-2</v>
      </c>
      <c r="AF20">
        <v>3.7134403828531504E-3</v>
      </c>
      <c r="AG20">
        <v>1.8607573583722115E-2</v>
      </c>
      <c r="AH20">
        <v>3.4353970550000668E-3</v>
      </c>
      <c r="AI20">
        <v>1.9158292561769485E-2</v>
      </c>
      <c r="AJ20">
        <v>3.4583720844238997E-3</v>
      </c>
      <c r="AK20">
        <v>1.9110025838017464E-2</v>
      </c>
      <c r="AL20">
        <v>3.474442521110177E-3</v>
      </c>
      <c r="AM20">
        <v>2.1017562597990036E-2</v>
      </c>
      <c r="AN20">
        <v>3.4492730628699064E-3</v>
      </c>
      <c r="AO20">
        <v>1.8848579376935959E-2</v>
      </c>
      <c r="AP20">
        <v>3.5187590401619673E-3</v>
      </c>
      <c r="AQ20">
        <v>1.8566315993666649E-2</v>
      </c>
      <c r="AR20">
        <v>3.6527055781334639E-3</v>
      </c>
      <c r="AS20">
        <v>2.2728035226464272E-2</v>
      </c>
      <c r="AT20">
        <v>3.691317280754447E-3</v>
      </c>
      <c r="AU20">
        <v>2.0295960828661919E-2</v>
      </c>
      <c r="AV20">
        <v>3.5906943958252668E-3</v>
      </c>
      <c r="AW20">
        <v>1.6677556559443474E-2</v>
      </c>
      <c r="AX20">
        <v>3.4523464273661375E-3</v>
      </c>
      <c r="AY20">
        <v>2.1335389465093613E-2</v>
      </c>
      <c r="AZ20">
        <v>3.5366462543606758E-3</v>
      </c>
      <c r="BA20">
        <v>2.2485623136162758E-2</v>
      </c>
      <c r="BB20">
        <v>3.5569081082940102E-3</v>
      </c>
      <c r="BC20">
        <v>1.9158486276865005E-2</v>
      </c>
      <c r="BD20">
        <v>3.6116093397140503E-3</v>
      </c>
      <c r="BE20">
        <v>1.8778298050165176E-2</v>
      </c>
      <c r="BF20">
        <v>3.5627121105790138E-3</v>
      </c>
      <c r="BG20">
        <v>1.57364122569561E-2</v>
      </c>
      <c r="BH20">
        <v>3.6745353136211634E-3</v>
      </c>
      <c r="BI20">
        <v>1.7490919679403305E-2</v>
      </c>
      <c r="BJ20">
        <v>3.5486638080328703E-3</v>
      </c>
      <c r="BK20">
        <v>2.0136361941695213E-2</v>
      </c>
      <c r="BL20">
        <v>3.7185754626989365E-3</v>
      </c>
    </row>
    <row r="21" spans="3:64">
      <c r="C21">
        <v>2.3645762354135513E-2</v>
      </c>
      <c r="D21">
        <v>3.4717542584985495E-3</v>
      </c>
      <c r="E21">
        <v>2.3879818618297577E-2</v>
      </c>
      <c r="F21">
        <v>3.7240507081151009E-3</v>
      </c>
      <c r="I21">
        <v>2.0611729472875595E-2</v>
      </c>
      <c r="J21">
        <v>3.6420363467186689E-3</v>
      </c>
      <c r="K21">
        <v>2.0913943648338318E-2</v>
      </c>
      <c r="L21">
        <v>3.5663647577166557E-3</v>
      </c>
      <c r="M21">
        <v>1.9945010542869568E-2</v>
      </c>
      <c r="N21">
        <v>3.3988580107688904E-3</v>
      </c>
      <c r="O21">
        <v>2.1813429892063141E-2</v>
      </c>
      <c r="P21">
        <v>3.6929443012923002E-3</v>
      </c>
      <c r="Q21">
        <v>2.1155348047614098E-2</v>
      </c>
      <c r="R21">
        <v>3.5113582853227854E-3</v>
      </c>
      <c r="S21">
        <v>2.0558793097734451E-2</v>
      </c>
      <c r="T21">
        <v>3.5953714977949858E-3</v>
      </c>
      <c r="U21">
        <v>2.0611248910427094E-2</v>
      </c>
      <c r="V21">
        <v>3.4579706843942404E-3</v>
      </c>
      <c r="W21">
        <v>2.0945485681295395E-2</v>
      </c>
      <c r="X21">
        <v>3.5240128636360168E-3</v>
      </c>
      <c r="Y21">
        <v>1.7766375094652176E-2</v>
      </c>
      <c r="Z21">
        <v>3.5169662442058325E-3</v>
      </c>
      <c r="AA21">
        <v>1.5603826381266117E-2</v>
      </c>
      <c r="AB21">
        <v>3.4295937512069941E-3</v>
      </c>
      <c r="AC21">
        <v>1.8614381551742554E-2</v>
      </c>
      <c r="AD21">
        <v>3.434289712458849E-3</v>
      </c>
      <c r="AE21">
        <v>1.9969005137681961E-2</v>
      </c>
      <c r="AF21">
        <v>3.6966891493648291E-3</v>
      </c>
      <c r="AG21">
        <v>1.8371634185314178E-2</v>
      </c>
      <c r="AH21">
        <v>3.420539665967226E-3</v>
      </c>
      <c r="AI21">
        <v>1.8892152234911919E-2</v>
      </c>
      <c r="AJ21">
        <v>3.4431905951350927E-3</v>
      </c>
      <c r="AK21">
        <v>1.8833830952644348E-2</v>
      </c>
      <c r="AL21">
        <v>3.4592829179018736E-3</v>
      </c>
      <c r="AM21">
        <v>2.0780671387910843E-2</v>
      </c>
      <c r="AN21">
        <v>3.4344461746513844E-3</v>
      </c>
      <c r="AO21">
        <v>1.8545769155025482E-2</v>
      </c>
      <c r="AP21">
        <v>3.503281157463789E-3</v>
      </c>
      <c r="AQ21">
        <v>1.8088623881340027E-2</v>
      </c>
      <c r="AR21">
        <v>3.6361431702971458E-3</v>
      </c>
      <c r="AS21">
        <v>2.2447599098086357E-2</v>
      </c>
      <c r="AT21">
        <v>3.6756363697350025E-3</v>
      </c>
      <c r="AU21">
        <v>1.9982442259788513E-2</v>
      </c>
      <c r="AV21">
        <v>3.5742567852139473E-3</v>
      </c>
      <c r="AW21">
        <v>1.622987724840641E-2</v>
      </c>
      <c r="AX21">
        <v>3.4352410584688187E-3</v>
      </c>
      <c r="AY21">
        <v>2.1078309044241905E-2</v>
      </c>
      <c r="AZ21">
        <v>3.52103216573596E-3</v>
      </c>
      <c r="BA21">
        <v>2.2286299616098404E-2</v>
      </c>
      <c r="BB21">
        <v>3.5418111365288496E-3</v>
      </c>
      <c r="BC21">
        <v>1.8830114975571632E-2</v>
      </c>
      <c r="BD21">
        <v>3.5958695225417614E-3</v>
      </c>
      <c r="BE21">
        <v>1.8313340842723846E-2</v>
      </c>
      <c r="BF21">
        <v>3.5464295651763678E-3</v>
      </c>
      <c r="BG21">
        <v>1.5102465637028217E-2</v>
      </c>
      <c r="BH21">
        <v>3.657500259578228E-3</v>
      </c>
      <c r="BI21">
        <v>1.7092172056436539E-2</v>
      </c>
      <c r="BJ21">
        <v>3.5325663629919291E-3</v>
      </c>
      <c r="BK21">
        <v>1.985757052898407E-2</v>
      </c>
      <c r="BL21">
        <v>3.7022649776190519E-3</v>
      </c>
    </row>
    <row r="22" spans="3:64">
      <c r="C22">
        <v>2.5338968262076378E-2</v>
      </c>
      <c r="D22">
        <v>3.5543839912861586E-3</v>
      </c>
      <c r="E22">
        <v>2.4058487266302109E-2</v>
      </c>
      <c r="F22">
        <v>3.7516371812671423E-3</v>
      </c>
      <c r="I22">
        <v>2.0434651523828506E-2</v>
      </c>
      <c r="J22">
        <v>3.6265894304960966E-3</v>
      </c>
      <c r="K22">
        <v>2.0746707916259766E-2</v>
      </c>
      <c r="L22">
        <v>3.5513446200639009E-3</v>
      </c>
      <c r="M22">
        <v>2.0053520798683167E-2</v>
      </c>
      <c r="N22">
        <v>3.3876700326800346E-3</v>
      </c>
      <c r="O22">
        <v>2.1693278104066849E-2</v>
      </c>
      <c r="P22">
        <v>3.6776079796254635E-3</v>
      </c>
      <c r="Q22">
        <v>2.103884331882E-2</v>
      </c>
      <c r="R22">
        <v>3.4967220854014158E-3</v>
      </c>
      <c r="S22">
        <v>2.0432397723197937E-2</v>
      </c>
      <c r="T22">
        <v>3.580126678571105E-3</v>
      </c>
      <c r="U22">
        <v>2.0720945671200752E-2</v>
      </c>
      <c r="V22">
        <v>3.4463938791304827E-3</v>
      </c>
      <c r="W22">
        <v>2.0774258300662041E-2</v>
      </c>
      <c r="X22">
        <v>3.5091713070869446E-3</v>
      </c>
      <c r="Y22">
        <v>1.7455881461501122E-2</v>
      </c>
      <c r="Z22">
        <v>3.4994210582226515E-3</v>
      </c>
      <c r="AA22">
        <v>1.5287068672478199E-2</v>
      </c>
      <c r="AB22">
        <v>3.4134059678763151E-3</v>
      </c>
      <c r="AC22">
        <v>1.8396200612187386E-2</v>
      </c>
      <c r="AD22">
        <v>3.4197955392301083E-3</v>
      </c>
      <c r="AE22">
        <v>1.9761743023991585E-2</v>
      </c>
      <c r="AF22">
        <v>3.6806343123316765E-3</v>
      </c>
      <c r="AG22">
        <v>1.8211808055639267E-2</v>
      </c>
      <c r="AH22">
        <v>3.4063002094626427E-3</v>
      </c>
      <c r="AI22">
        <v>1.8711855635046959E-2</v>
      </c>
      <c r="AJ22">
        <v>3.4286403097212315E-3</v>
      </c>
      <c r="AK22">
        <v>1.8646718934178352E-2</v>
      </c>
      <c r="AL22">
        <v>3.4447533544152975E-3</v>
      </c>
      <c r="AM22">
        <v>2.0620200783014297E-2</v>
      </c>
      <c r="AN22">
        <v>3.4202355891466141E-3</v>
      </c>
      <c r="AO22">
        <v>1.8340615555644035E-2</v>
      </c>
      <c r="AP22">
        <v>3.4884463530033827E-3</v>
      </c>
      <c r="AQ22">
        <v>1.7764942720532417E-2</v>
      </c>
      <c r="AR22">
        <v>3.620268777012825E-3</v>
      </c>
      <c r="AS22">
        <v>2.2257614880800247E-2</v>
      </c>
      <c r="AT22">
        <v>3.6606071516871452E-3</v>
      </c>
      <c r="AU22">
        <v>1.977003738284111E-2</v>
      </c>
      <c r="AV22">
        <v>3.5585025325417519E-3</v>
      </c>
      <c r="AW22">
        <v>1.5926539897918701E-2</v>
      </c>
      <c r="AX22">
        <v>3.4188465215265751E-3</v>
      </c>
      <c r="AY22">
        <v>2.0904155448079109E-2</v>
      </c>
      <c r="AZ22">
        <v>3.5060672089457512E-3</v>
      </c>
      <c r="BA22">
        <v>2.2151302546262741E-2</v>
      </c>
      <c r="BB22">
        <v>3.5273421090096235E-3</v>
      </c>
      <c r="BC22">
        <v>1.8607636913657188E-2</v>
      </c>
      <c r="BD22">
        <v>3.5807839594781399E-3</v>
      </c>
      <c r="BE22">
        <v>1.7998287454247475E-2</v>
      </c>
      <c r="BF22">
        <v>3.5308233927935362E-3</v>
      </c>
      <c r="BG22">
        <v>1.4672884717583656E-2</v>
      </c>
      <c r="BH22">
        <v>3.6411727778613567E-3</v>
      </c>
      <c r="BI22">
        <v>1.6821993514895439E-2</v>
      </c>
      <c r="BJ22">
        <v>3.5171376075595617E-3</v>
      </c>
      <c r="BK22">
        <v>1.9668705761432648E-2</v>
      </c>
      <c r="BL22">
        <v>3.6866322625428438E-3</v>
      </c>
    </row>
    <row r="23" spans="3:64">
      <c r="C23">
        <v>2.559121698141098E-2</v>
      </c>
      <c r="D23">
        <v>3.5740779712796211E-3</v>
      </c>
      <c r="E23">
        <v>2.4237187579274178E-2</v>
      </c>
      <c r="F23">
        <v>3.7792243529111147E-3</v>
      </c>
      <c r="I23">
        <v>2.0345347002148628E-2</v>
      </c>
      <c r="J23">
        <v>3.6121134180575609E-3</v>
      </c>
      <c r="K23">
        <v>2.0662372931838036E-2</v>
      </c>
      <c r="L23">
        <v>3.537268377840519E-3</v>
      </c>
      <c r="M23">
        <v>2.0230848342180252E-2</v>
      </c>
      <c r="N23">
        <v>3.3789188601076603E-3</v>
      </c>
      <c r="O23">
        <v>2.1632760763168335E-2</v>
      </c>
      <c r="P23">
        <v>3.6632360424846411E-3</v>
      </c>
      <c r="Q23">
        <v>2.0980158820748329E-2</v>
      </c>
      <c r="R23">
        <v>3.4830067306756973E-3</v>
      </c>
      <c r="S23">
        <v>2.0368719473481178E-2</v>
      </c>
      <c r="T23">
        <v>3.5658406559377909E-3</v>
      </c>
      <c r="U23">
        <v>2.0900197327136993E-2</v>
      </c>
      <c r="V23">
        <v>3.43733886256814E-3</v>
      </c>
      <c r="W23">
        <v>2.0687902346253395E-2</v>
      </c>
      <c r="X23">
        <v>3.4952624700963497E-3</v>
      </c>
      <c r="Y23">
        <v>1.7299182713031769E-2</v>
      </c>
      <c r="Z23">
        <v>3.4829780925065279E-3</v>
      </c>
      <c r="AA23">
        <v>1.5127195976674557E-2</v>
      </c>
      <c r="AB23">
        <v>3.398234723135829E-3</v>
      </c>
      <c r="AC23">
        <v>1.8286110833287239E-2</v>
      </c>
      <c r="AD23">
        <v>3.4062117338180542E-3</v>
      </c>
      <c r="AE23">
        <v>1.9657189026474953E-2</v>
      </c>
      <c r="AF23">
        <v>3.6655880976468325E-3</v>
      </c>
      <c r="AG23">
        <v>1.8131207674741745E-2</v>
      </c>
      <c r="AH23">
        <v>3.3929552882909775E-3</v>
      </c>
      <c r="AI23">
        <v>1.8620910122990608E-2</v>
      </c>
      <c r="AJ23">
        <v>3.4150041174143553E-3</v>
      </c>
      <c r="AK23">
        <v>1.8552329391241074E-2</v>
      </c>
      <c r="AL23">
        <v>3.4311364870518446E-3</v>
      </c>
      <c r="AM23">
        <v>2.0539272576570511E-2</v>
      </c>
      <c r="AN23">
        <v>3.4069181419909E-3</v>
      </c>
      <c r="AO23">
        <v>1.8237113952636719E-2</v>
      </c>
      <c r="AP23">
        <v>3.4745438024401665E-3</v>
      </c>
      <c r="AQ23">
        <v>1.760157011449337E-2</v>
      </c>
      <c r="AR23">
        <v>3.6053913645446301E-3</v>
      </c>
      <c r="AS23">
        <v>2.2161781787872314E-2</v>
      </c>
      <c r="AT23">
        <v>3.6465225275605917E-3</v>
      </c>
      <c r="AU23">
        <v>1.9662881270051003E-2</v>
      </c>
      <c r="AV23">
        <v>3.543738042935729E-3</v>
      </c>
      <c r="AW23">
        <v>1.5773449093103409E-2</v>
      </c>
      <c r="AX23">
        <v>3.4034817945212126E-3</v>
      </c>
      <c r="AY23">
        <v>2.0816322416067123E-2</v>
      </c>
      <c r="AZ23">
        <v>3.4920426551252604E-3</v>
      </c>
      <c r="BA23">
        <v>2.2083258256316185E-2</v>
      </c>
      <c r="BB23">
        <v>3.5137825179845095E-3</v>
      </c>
      <c r="BC23">
        <v>1.8495382741093636E-2</v>
      </c>
      <c r="BD23">
        <v>3.5666462499648333E-3</v>
      </c>
      <c r="BE23">
        <v>1.7839271575212479E-2</v>
      </c>
      <c r="BF23">
        <v>3.5161972045898438E-3</v>
      </c>
      <c r="BG23">
        <v>1.4456030912697315E-2</v>
      </c>
      <c r="BH23">
        <v>3.6258709151297808E-3</v>
      </c>
      <c r="BI23">
        <v>1.6685644164681435E-2</v>
      </c>
      <c r="BJ23">
        <v>3.5026781260967255E-3</v>
      </c>
      <c r="BK23">
        <v>1.9573444500565529E-2</v>
      </c>
      <c r="BL23">
        <v>3.671982092782855E-3</v>
      </c>
    </row>
    <row r="24" spans="3:64">
      <c r="C24">
        <v>2.4270638823509216E-2</v>
      </c>
      <c r="D24">
        <v>3.6294760648161173E-3</v>
      </c>
      <c r="E24">
        <v>2.4415919557213783E-2</v>
      </c>
      <c r="F24">
        <v>3.8068119902163744E-3</v>
      </c>
      <c r="I24">
        <v>2.0345550030469894E-2</v>
      </c>
      <c r="J24">
        <v>3.5988898016512394E-3</v>
      </c>
      <c r="K24">
        <v>2.0662577822804451E-2</v>
      </c>
      <c r="L24">
        <v>3.524410305544734E-3</v>
      </c>
      <c r="M24">
        <v>2.0472152158617973E-2</v>
      </c>
      <c r="N24">
        <v>3.3728431444615126E-3</v>
      </c>
      <c r="O24">
        <v>2.1633056923747063E-2</v>
      </c>
      <c r="P24">
        <v>3.6501085851341486E-3</v>
      </c>
      <c r="Q24">
        <v>2.0980436354875565E-2</v>
      </c>
      <c r="R24">
        <v>3.4704788122326136E-3</v>
      </c>
      <c r="S24">
        <v>2.0368997007608414E-2</v>
      </c>
      <c r="T24">
        <v>3.5527914296835661E-3</v>
      </c>
      <c r="U24">
        <v>2.1144118160009384E-2</v>
      </c>
      <c r="V24">
        <v>3.4310524351894855E-3</v>
      </c>
      <c r="W24">
        <v>2.0688097923994064E-2</v>
      </c>
      <c r="X24">
        <v>3.4825569018721581E-3</v>
      </c>
      <c r="Y24">
        <v>1.7299333587288857E-2</v>
      </c>
      <c r="Z24">
        <v>3.4679570235311985E-3</v>
      </c>
      <c r="AA24">
        <v>1.512732170522213E-2</v>
      </c>
      <c r="AB24">
        <v>3.384375711902976E-3</v>
      </c>
      <c r="AC24">
        <v>1.8286257982254028E-2</v>
      </c>
      <c r="AD24">
        <v>3.3938030246645212E-3</v>
      </c>
      <c r="AE24">
        <v>1.9657377153635025E-2</v>
      </c>
      <c r="AF24">
        <v>3.6518436390906572E-3</v>
      </c>
      <c r="AG24">
        <v>1.8131399527192116E-2</v>
      </c>
      <c r="AH24">
        <v>3.3807652071118355E-3</v>
      </c>
      <c r="AI24">
        <v>1.8621088936924934E-2</v>
      </c>
      <c r="AJ24">
        <v>3.4025479108095169E-3</v>
      </c>
      <c r="AK24">
        <v>1.8552500754594803E-2</v>
      </c>
      <c r="AL24">
        <v>3.4186979755759239E-3</v>
      </c>
      <c r="AM24">
        <v>2.0539462566375732E-2</v>
      </c>
      <c r="AN24">
        <v>3.394752973690629E-3</v>
      </c>
      <c r="AO24">
        <v>1.8237276002764702E-2</v>
      </c>
      <c r="AP24">
        <v>3.4618438221514225E-3</v>
      </c>
      <c r="AQ24">
        <v>1.7601689323782921E-2</v>
      </c>
      <c r="AR24">
        <v>3.5918005742132664E-3</v>
      </c>
      <c r="AS24">
        <v>2.2161960601806641E-2</v>
      </c>
      <c r="AT24">
        <v>3.6336560733616352E-3</v>
      </c>
      <c r="AU24">
        <v>1.9663058221340179E-2</v>
      </c>
      <c r="AV24">
        <v>3.5302506294101477E-3</v>
      </c>
      <c r="AW24">
        <v>1.5773583203554153E-2</v>
      </c>
      <c r="AX24">
        <v>3.3894458319991827E-3</v>
      </c>
      <c r="AY24">
        <v>2.0816517993807793E-2</v>
      </c>
      <c r="AZ24">
        <v>3.4792313817888498E-3</v>
      </c>
      <c r="BA24">
        <v>2.2083492949604988E-2</v>
      </c>
      <c r="BB24">
        <v>3.5013968590646982E-3</v>
      </c>
      <c r="BC24">
        <v>1.8495539203286171E-2</v>
      </c>
      <c r="BD24">
        <v>3.5537311341613531E-3</v>
      </c>
      <c r="BE24">
        <v>1.783938892185688E-2</v>
      </c>
      <c r="BF24">
        <v>3.5028362181037664E-3</v>
      </c>
      <c r="BG24">
        <v>1.4456124976277351E-2</v>
      </c>
      <c r="BH24">
        <v>3.6118919961154461E-3</v>
      </c>
      <c r="BI24">
        <v>1.6685778275132179E-2</v>
      </c>
      <c r="BJ24">
        <v>3.4894691780209541E-3</v>
      </c>
      <c r="BK24">
        <v>1.9573640078306198E-2</v>
      </c>
      <c r="BL24">
        <v>3.6585994530469179E-3</v>
      </c>
    </row>
    <row r="25" spans="3:64">
      <c r="C25">
        <v>2.6015065610408783E-2</v>
      </c>
      <c r="D25">
        <v>3.5811841953545809E-3</v>
      </c>
      <c r="E25">
        <v>2.4594681337475777E-2</v>
      </c>
      <c r="F25">
        <v>3.8344007916748524E-3</v>
      </c>
      <c r="I25">
        <v>2.0435260608792305E-2</v>
      </c>
      <c r="J25">
        <v>3.5871760919690132E-3</v>
      </c>
      <c r="K25">
        <v>2.0747317001223564E-2</v>
      </c>
      <c r="L25">
        <v>3.5130202304571867E-3</v>
      </c>
      <c r="M25">
        <v>2.0770855247974396E-2</v>
      </c>
      <c r="N25">
        <v>3.369608661159873E-3</v>
      </c>
      <c r="O25">
        <v>2.1694160997867584E-2</v>
      </c>
      <c r="P25">
        <v>3.638481255620718E-3</v>
      </c>
      <c r="Q25">
        <v>2.1039672195911407E-2</v>
      </c>
      <c r="R25">
        <v>3.4593821037560701E-3</v>
      </c>
      <c r="S25">
        <v>2.0433226600289345E-2</v>
      </c>
      <c r="T25">
        <v>3.541233018040657E-3</v>
      </c>
      <c r="U25">
        <v>2.1446051076054573E-2</v>
      </c>
      <c r="V25">
        <v>3.4277061931788921E-3</v>
      </c>
      <c r="W25">
        <v>2.0774839445948601E-2</v>
      </c>
      <c r="X25">
        <v>3.4713021013885736E-3</v>
      </c>
      <c r="Y25">
        <v>1.7456328496336937E-2</v>
      </c>
      <c r="Z25">
        <v>3.4546507522463799E-3</v>
      </c>
      <c r="AA25">
        <v>1.528744213283062E-2</v>
      </c>
      <c r="AB25">
        <v>3.3720985520631075E-3</v>
      </c>
      <c r="AC25">
        <v>1.8396634608507156E-2</v>
      </c>
      <c r="AD25">
        <v>3.3828108571469784E-3</v>
      </c>
      <c r="AE25">
        <v>1.9762305542826653E-2</v>
      </c>
      <c r="AF25">
        <v>3.6396682262420654E-3</v>
      </c>
      <c r="AG25">
        <v>1.821238175034523E-2</v>
      </c>
      <c r="AH25">
        <v>3.3699672203511E-3</v>
      </c>
      <c r="AI25">
        <v>1.8712384626269341E-2</v>
      </c>
      <c r="AJ25">
        <v>3.3915136009454727E-3</v>
      </c>
      <c r="AK25">
        <v>1.8647227436304092E-2</v>
      </c>
      <c r="AL25">
        <v>3.4076792653650045E-3</v>
      </c>
      <c r="AM25">
        <v>2.0620768889784813E-2</v>
      </c>
      <c r="AN25">
        <v>3.383976873010397E-3</v>
      </c>
      <c r="AO25">
        <v>1.8341099843382835E-2</v>
      </c>
      <c r="AP25">
        <v>3.4505936782807112E-3</v>
      </c>
      <c r="AQ25">
        <v>1.7765294760465622E-2</v>
      </c>
      <c r="AR25">
        <v>3.5797611344605684E-3</v>
      </c>
      <c r="AS25">
        <v>2.2258153185248375E-2</v>
      </c>
      <c r="AT25">
        <v>3.6222587805241346E-3</v>
      </c>
      <c r="AU25">
        <v>1.9770566374063492E-2</v>
      </c>
      <c r="AV25">
        <v>3.518303157761693E-3</v>
      </c>
      <c r="AW25">
        <v>1.5926940366625786E-2</v>
      </c>
      <c r="AX25">
        <v>3.3770117443054914E-3</v>
      </c>
      <c r="AY25">
        <v>2.0904736593365669E-2</v>
      </c>
      <c r="AZ25">
        <v>3.4678832162171602E-3</v>
      </c>
      <c r="BA25">
        <v>2.2152001038193703E-2</v>
      </c>
      <c r="BB25">
        <v>3.4904256463050842E-3</v>
      </c>
      <c r="BC25">
        <v>1.8608098849654198E-2</v>
      </c>
      <c r="BD25">
        <v>3.5422905348241329E-3</v>
      </c>
      <c r="BE25">
        <v>1.799863763153553E-2</v>
      </c>
      <c r="BF25">
        <v>3.4910000395029783E-3</v>
      </c>
      <c r="BG25">
        <v>1.4673165045678616E-2</v>
      </c>
      <c r="BH25">
        <v>3.5995086655020714E-3</v>
      </c>
      <c r="BI25">
        <v>1.6822392120957375E-2</v>
      </c>
      <c r="BJ25">
        <v>3.4777680411934853E-3</v>
      </c>
      <c r="BK25">
        <v>1.9669288769364357E-2</v>
      </c>
      <c r="BL25">
        <v>3.6467446479946375E-3</v>
      </c>
    </row>
    <row r="26" spans="3:64">
      <c r="C26">
        <v>2.5602210313081741E-2</v>
      </c>
      <c r="D26">
        <v>3.6938553676009178E-3</v>
      </c>
      <c r="E26">
        <v>2.4773474782705307E-2</v>
      </c>
      <c r="F26">
        <v>3.8619900587946177E-3</v>
      </c>
      <c r="I26">
        <v>2.0612729713320732E-2</v>
      </c>
      <c r="J26">
        <v>3.5772002302110195E-3</v>
      </c>
      <c r="K26">
        <v>2.0914943888783455E-2</v>
      </c>
      <c r="L26">
        <v>3.5033202730119228E-3</v>
      </c>
      <c r="M26">
        <v>2.1118804812431335E-2</v>
      </c>
      <c r="N26">
        <v>3.3693038858473301E-3</v>
      </c>
      <c r="O26">
        <v>2.1814882755279541E-2</v>
      </c>
      <c r="P26">
        <v>3.6285798996686935E-3</v>
      </c>
      <c r="Q26">
        <v>2.1156713366508484E-2</v>
      </c>
      <c r="R26">
        <v>3.4499329049140215E-3</v>
      </c>
      <c r="S26">
        <v>2.0560158416628838E-2</v>
      </c>
      <c r="T26">
        <v>3.5313903354108334E-3</v>
      </c>
      <c r="U26">
        <v>2.1797763183712959E-2</v>
      </c>
      <c r="V26">
        <v>3.4273916389793158E-3</v>
      </c>
      <c r="W26">
        <v>2.094644121825695E-2</v>
      </c>
      <c r="X26">
        <v>3.4617171622812748E-3</v>
      </c>
      <c r="Y26">
        <v>1.7767112702131271E-2</v>
      </c>
      <c r="Z26">
        <v>3.4433177206665277E-3</v>
      </c>
      <c r="AA26">
        <v>1.5604441054165363E-2</v>
      </c>
      <c r="AB26">
        <v>3.3616421278566122E-3</v>
      </c>
      <c r="AC26">
        <v>1.8615096807479858E-2</v>
      </c>
      <c r="AD26">
        <v>3.3734489697962999E-3</v>
      </c>
      <c r="AE26">
        <v>1.996992900967598E-2</v>
      </c>
      <c r="AF26">
        <v>3.6292991135269403E-3</v>
      </c>
      <c r="AG26">
        <v>1.837257482111454E-2</v>
      </c>
      <c r="AH26">
        <v>3.3607711084187031E-3</v>
      </c>
      <c r="AI26">
        <v>1.8893023952841759E-2</v>
      </c>
      <c r="AJ26">
        <v>3.3821163233369589E-3</v>
      </c>
      <c r="AK26">
        <v>1.8834669142961502E-2</v>
      </c>
      <c r="AL26">
        <v>3.398295259103179E-3</v>
      </c>
      <c r="AM26">
        <v>2.0781606435775757E-2</v>
      </c>
      <c r="AN26">
        <v>3.374799620360136E-3</v>
      </c>
      <c r="AO26">
        <v>1.8546564504504204E-2</v>
      </c>
      <c r="AP26">
        <v>3.4410122316330671E-3</v>
      </c>
      <c r="AQ26">
        <v>1.8089203163981438E-2</v>
      </c>
      <c r="AR26">
        <v>3.5695070400834084E-3</v>
      </c>
      <c r="AS26">
        <v>2.2448481991887093E-2</v>
      </c>
      <c r="AT26">
        <v>3.6125520709902048E-3</v>
      </c>
      <c r="AU26">
        <v>1.9983310252428055E-2</v>
      </c>
      <c r="AV26">
        <v>3.5081277601420879E-3</v>
      </c>
      <c r="AW26">
        <v>1.6230534762144089E-2</v>
      </c>
      <c r="AX26">
        <v>3.3664219081401825E-3</v>
      </c>
      <c r="AY26">
        <v>2.1079262718558311E-2</v>
      </c>
      <c r="AZ26">
        <v>3.4582184161990881E-3</v>
      </c>
      <c r="BA26">
        <v>2.2287450730800629E-2</v>
      </c>
      <c r="BB26">
        <v>3.4810826182365417E-3</v>
      </c>
      <c r="BC26">
        <v>1.8830874934792519E-2</v>
      </c>
      <c r="BD26">
        <v>3.5325468052178621E-3</v>
      </c>
      <c r="BE26">
        <v>1.831391453742981E-2</v>
      </c>
      <c r="BF26">
        <v>3.4809194039553404E-3</v>
      </c>
      <c r="BG26">
        <v>1.5102926641702652E-2</v>
      </c>
      <c r="BH26">
        <v>3.5889616701751947E-3</v>
      </c>
      <c r="BI26">
        <v>1.7092825844883919E-2</v>
      </c>
      <c r="BJ26">
        <v>3.4678021911531687E-3</v>
      </c>
      <c r="BK26">
        <v>1.9858531653881073E-2</v>
      </c>
      <c r="BL26">
        <v>3.6366484127938747E-3</v>
      </c>
    </row>
    <row r="27" spans="3:64">
      <c r="C27">
        <v>2.3697754368185997E-2</v>
      </c>
      <c r="D27">
        <v>3.5669298376888037E-3</v>
      </c>
      <c r="E27">
        <v>2.4952299892902374E-2</v>
      </c>
      <c r="F27">
        <v>3.8895802572369576E-3</v>
      </c>
      <c r="I27">
        <v>2.0874503999948502E-2</v>
      </c>
      <c r="J27">
        <v>3.5691563971340656E-3</v>
      </c>
      <c r="K27">
        <v>2.116219699382782E-2</v>
      </c>
      <c r="L27">
        <v>3.4954987931996584E-3</v>
      </c>
      <c r="M27">
        <v>2.1506514400243759E-2</v>
      </c>
      <c r="N27">
        <v>3.3719369675964117E-3</v>
      </c>
      <c r="O27">
        <v>2.1992871537804604E-2</v>
      </c>
      <c r="P27">
        <v>3.6205977667123079E-3</v>
      </c>
      <c r="Q27">
        <v>2.1329279989004135E-2</v>
      </c>
      <c r="R27">
        <v>3.4423149190843105E-3</v>
      </c>
      <c r="S27">
        <v>2.0747320726513863E-2</v>
      </c>
      <c r="T27">
        <v>3.5234550014138222E-3</v>
      </c>
      <c r="U27">
        <v>2.2189658135175705E-2</v>
      </c>
      <c r="V27">
        <v>3.4301169216632843E-3</v>
      </c>
      <c r="W27">
        <v>2.1199561655521393E-2</v>
      </c>
      <c r="X27">
        <v>3.4539883490651846E-3</v>
      </c>
      <c r="Y27">
        <v>1.8225636333227158E-2</v>
      </c>
      <c r="Z27">
        <v>3.4341788850724697E-3</v>
      </c>
      <c r="AA27">
        <v>1.6072148457169533E-2</v>
      </c>
      <c r="AB27">
        <v>3.3532099332660437E-3</v>
      </c>
      <c r="AC27">
        <v>1.8937388435006142E-2</v>
      </c>
      <c r="AD27">
        <v>3.3658999018371105E-3</v>
      </c>
      <c r="AE27">
        <v>2.0276207476854324E-2</v>
      </c>
      <c r="AF27">
        <v>3.6209376994520426E-3</v>
      </c>
      <c r="AG27">
        <v>1.8608866259455681E-2</v>
      </c>
      <c r="AH27">
        <v>3.3533561509102583E-3</v>
      </c>
      <c r="AI27">
        <v>1.9159488379955292E-2</v>
      </c>
      <c r="AJ27">
        <v>3.3745388500392437E-3</v>
      </c>
      <c r="AK27">
        <v>1.9111175090074539E-2</v>
      </c>
      <c r="AL27">
        <v>3.3907282631844282E-3</v>
      </c>
      <c r="AM27">
        <v>2.1018844097852707E-2</v>
      </c>
      <c r="AN27">
        <v>3.3673997968435287E-3</v>
      </c>
      <c r="AO27">
        <v>1.8849672749638557E-2</v>
      </c>
      <c r="AP27">
        <v>3.4332862123847008E-3</v>
      </c>
      <c r="AQ27">
        <v>1.856711134314537E-2</v>
      </c>
      <c r="AR27">
        <v>3.5612380597740412E-3</v>
      </c>
      <c r="AS27">
        <v>2.2729245945811272E-2</v>
      </c>
      <c r="AT27">
        <v>3.6047252360731363E-3</v>
      </c>
      <c r="AU27">
        <v>2.0297151058912277E-2</v>
      </c>
      <c r="AV27">
        <v>3.4999228082597256E-3</v>
      </c>
      <c r="AW27">
        <v>1.6678459942340851E-2</v>
      </c>
      <c r="AX27">
        <v>3.3578821457922459E-3</v>
      </c>
      <c r="AY27">
        <v>2.1336698904633522E-2</v>
      </c>
      <c r="AZ27">
        <v>3.4504253417253494E-3</v>
      </c>
      <c r="BA27">
        <v>2.2487202659249306E-2</v>
      </c>
      <c r="BB27">
        <v>3.4735498484224081E-3</v>
      </c>
      <c r="BC27">
        <v>1.9159529358148575E-2</v>
      </c>
      <c r="BD27">
        <v>3.5246897023171186E-3</v>
      </c>
      <c r="BE27">
        <v>1.877908781170845E-2</v>
      </c>
      <c r="BF27">
        <v>3.4727901220321655E-3</v>
      </c>
      <c r="BG27">
        <v>1.573704369366169E-2</v>
      </c>
      <c r="BH27">
        <v>3.5804561339318752E-3</v>
      </c>
      <c r="BI27">
        <v>1.7491819337010384E-2</v>
      </c>
      <c r="BJ27">
        <v>3.4597658086568117E-3</v>
      </c>
      <c r="BK27">
        <v>2.0137680694460869E-2</v>
      </c>
      <c r="BL27">
        <v>3.6285077221691608E-3</v>
      </c>
    </row>
    <row r="28" spans="3:64">
      <c r="C28">
        <v>2.4477778002619743E-2</v>
      </c>
      <c r="D28">
        <v>3.7371017970144749E-3</v>
      </c>
      <c r="E28">
        <v>2.5131156668066978E-2</v>
      </c>
      <c r="F28">
        <v>3.9171711541712284E-3</v>
      </c>
      <c r="I28">
        <v>2.1215489134192467E-2</v>
      </c>
      <c r="J28">
        <v>3.5632012877613306E-3</v>
      </c>
      <c r="K28">
        <v>2.1484259516000748E-2</v>
      </c>
      <c r="L28">
        <v>3.4897082950919867E-3</v>
      </c>
      <c r="M28">
        <v>2.1923406049609184E-2</v>
      </c>
      <c r="N28">
        <v>3.3774359617382288E-3</v>
      </c>
      <c r="O28">
        <v>2.2224664688110352E-2</v>
      </c>
      <c r="P28">
        <v>3.614689689129591E-3</v>
      </c>
      <c r="Q28">
        <v>2.1554013714194298E-2</v>
      </c>
      <c r="R28">
        <v>3.4366764593869448E-3</v>
      </c>
      <c r="S28">
        <v>2.0991070196032524E-2</v>
      </c>
      <c r="T28">
        <v>3.517581382766366E-3</v>
      </c>
      <c r="U28">
        <v>2.2611048072576523E-2</v>
      </c>
      <c r="V28">
        <v>3.4358077682554722E-3</v>
      </c>
      <c r="W28">
        <v>2.1529274061322212E-2</v>
      </c>
      <c r="X28">
        <v>3.4482665359973907E-3</v>
      </c>
      <c r="Y28">
        <v>1.882297545671463E-2</v>
      </c>
      <c r="Z28">
        <v>3.4274118952453136E-3</v>
      </c>
      <c r="AA28">
        <v>1.6681460663676262E-2</v>
      </c>
      <c r="AB28">
        <v>3.3469661138951778E-3</v>
      </c>
      <c r="AC28">
        <v>1.9357239827513695E-2</v>
      </c>
      <c r="AD28">
        <v>3.3603101037442684E-3</v>
      </c>
      <c r="AE28">
        <v>2.0675178617238998E-2</v>
      </c>
      <c r="AF28">
        <v>3.6147471982985735E-3</v>
      </c>
      <c r="AG28">
        <v>1.8916651606559753E-2</v>
      </c>
      <c r="AH28">
        <v>3.3478664699941874E-3</v>
      </c>
      <c r="AI28">
        <v>1.950659416615963E-2</v>
      </c>
      <c r="AJ28">
        <v>3.3689287956804037E-3</v>
      </c>
      <c r="AK28">
        <v>1.9471365958452225E-2</v>
      </c>
      <c r="AL28">
        <v>3.3851258922368288E-3</v>
      </c>
      <c r="AM28">
        <v>2.1327868103981018E-2</v>
      </c>
      <c r="AN28">
        <v>3.3619212917983532E-3</v>
      </c>
      <c r="AO28">
        <v>1.9244521856307983E-2</v>
      </c>
      <c r="AP28">
        <v>3.4275657963007689E-3</v>
      </c>
      <c r="AQ28">
        <v>1.9189715385437012E-2</v>
      </c>
      <c r="AR28">
        <v>3.5551150795072317E-3</v>
      </c>
      <c r="AS28">
        <v>2.3094980046153069E-2</v>
      </c>
      <c r="AT28">
        <v>3.5989303141832352E-3</v>
      </c>
      <c r="AU28">
        <v>2.0705981180071831E-2</v>
      </c>
      <c r="AV28">
        <v>3.4938480239361525E-3</v>
      </c>
      <c r="AW28">
        <v>1.7261995002627373E-2</v>
      </c>
      <c r="AX28">
        <v>3.3515589311718941E-3</v>
      </c>
      <c r="AY28">
        <v>2.1672036498785019E-2</v>
      </c>
      <c r="AZ28">
        <v>3.4446557983756065E-3</v>
      </c>
      <c r="BA28">
        <v>2.2747373208403587E-2</v>
      </c>
      <c r="BB28">
        <v>3.4679735545068979E-3</v>
      </c>
      <c r="BC28">
        <v>1.9587665796279907E-2</v>
      </c>
      <c r="BD28">
        <v>3.5188721958547831E-3</v>
      </c>
      <c r="BE28">
        <v>1.9385099411010742E-2</v>
      </c>
      <c r="BF28">
        <v>3.4667705185711384E-3</v>
      </c>
      <c r="BG28">
        <v>1.6563177108764648E-2</v>
      </c>
      <c r="BH28">
        <v>3.5741578321903944E-3</v>
      </c>
      <c r="BI28">
        <v>1.8011601641774178E-2</v>
      </c>
      <c r="BJ28">
        <v>3.4538153558969498E-3</v>
      </c>
      <c r="BK28">
        <v>2.0501304417848587E-2</v>
      </c>
      <c r="BL28">
        <v>3.6224804352968931E-3</v>
      </c>
    </row>
    <row r="29" spans="3:64">
      <c r="C29" t="s">
        <v>0</v>
      </c>
      <c r="D29" t="s">
        <v>0</v>
      </c>
      <c r="E29">
        <v>2.531004324555397E-2</v>
      </c>
      <c r="F29">
        <v>3.9447629824280739E-3</v>
      </c>
      <c r="I29">
        <v>2.1629046648740768E-2</v>
      </c>
      <c r="J29">
        <v>3.5594506189227104E-3</v>
      </c>
      <c r="K29">
        <v>2.1874865517020226E-2</v>
      </c>
      <c r="L29">
        <v>3.4860617015510798E-3</v>
      </c>
      <c r="M29">
        <v>2.2358108311891556E-2</v>
      </c>
      <c r="N29">
        <v>3.3856509253382683E-3</v>
      </c>
      <c r="O29">
        <v>2.2505750879645348E-2</v>
      </c>
      <c r="P29">
        <v>3.610971150919795E-3</v>
      </c>
      <c r="Q29">
        <v>2.1826541051268578E-2</v>
      </c>
      <c r="R29">
        <v>3.4331274218857288E-3</v>
      </c>
      <c r="S29">
        <v>2.128666453063488E-2</v>
      </c>
      <c r="T29">
        <v>3.5138840321451426E-3</v>
      </c>
      <c r="U29">
        <v>2.3050436750054359E-2</v>
      </c>
      <c r="V29">
        <v>3.4443093463778496E-3</v>
      </c>
      <c r="W29">
        <v>2.1929161623120308E-2</v>
      </c>
      <c r="X29">
        <v>3.4446627832949162E-3</v>
      </c>
      <c r="Y29">
        <v>1.9547503441572189E-2</v>
      </c>
      <c r="Z29">
        <v>3.4231487661600113E-3</v>
      </c>
      <c r="AA29">
        <v>1.7420519143342972E-2</v>
      </c>
      <c r="AB29">
        <v>3.3430324401706457E-3</v>
      </c>
      <c r="AC29">
        <v>1.9866477698087692E-2</v>
      </c>
      <c r="AD29">
        <v>3.3567890059202909E-3</v>
      </c>
      <c r="AE29">
        <v>2.1159080788493156E-2</v>
      </c>
      <c r="AF29">
        <v>3.6108479835093021E-3</v>
      </c>
      <c r="AG29">
        <v>1.928994432091713E-2</v>
      </c>
      <c r="AH29">
        <v>3.344409167766571E-3</v>
      </c>
      <c r="AI29">
        <v>1.9927581772208214E-2</v>
      </c>
      <c r="AJ29">
        <v>3.3653951250016689E-3</v>
      </c>
      <c r="AK29">
        <v>1.9908227026462555E-2</v>
      </c>
      <c r="AL29">
        <v>3.3815971110016108E-3</v>
      </c>
      <c r="AM29">
        <v>2.1702660247683525E-2</v>
      </c>
      <c r="AN29">
        <v>3.3584709744900465E-3</v>
      </c>
      <c r="AO29">
        <v>1.9723426550626755E-2</v>
      </c>
      <c r="AP29">
        <v>3.4239622764289379E-3</v>
      </c>
      <c r="AQ29">
        <v>1.9944896921515465E-2</v>
      </c>
      <c r="AR29">
        <v>3.5512573085725307E-3</v>
      </c>
      <c r="AS29">
        <v>2.3538565263152122E-2</v>
      </c>
      <c r="AT29">
        <v>3.5952802281826735E-3</v>
      </c>
      <c r="AU29">
        <v>2.1201841533184052E-2</v>
      </c>
      <c r="AV29">
        <v>3.4900212194770575E-3</v>
      </c>
      <c r="AW29">
        <v>1.7969781532883644E-2</v>
      </c>
      <c r="AX29">
        <v>3.3475749660283327E-3</v>
      </c>
      <c r="AY29">
        <v>2.2078745067119598E-2</v>
      </c>
      <c r="AZ29">
        <v>3.4410220105201006E-3</v>
      </c>
      <c r="BA29">
        <v>2.3062894120812416E-2</v>
      </c>
      <c r="BB29">
        <v>3.4644624684005976E-3</v>
      </c>
      <c r="BC29">
        <v>2.0106950774788857E-2</v>
      </c>
      <c r="BD29">
        <v>3.5152074415236712E-3</v>
      </c>
      <c r="BE29">
        <v>2.0120156928896904E-2</v>
      </c>
      <c r="BF29">
        <v>3.4629779402166605E-3</v>
      </c>
      <c r="BG29">
        <v>1.7565242946147919E-2</v>
      </c>
      <c r="BH29">
        <v>3.5701894666999578E-3</v>
      </c>
      <c r="BI29">
        <v>1.8642060458660126E-2</v>
      </c>
      <c r="BJ29">
        <v>3.4500665497034788E-3</v>
      </c>
      <c r="BK29">
        <v>2.0942326635122299E-2</v>
      </c>
      <c r="BL29">
        <v>3.6186841316521168E-3</v>
      </c>
    </row>
    <row r="30" spans="3:64">
      <c r="E30">
        <v>2.5488961488008499E-2</v>
      </c>
      <c r="F30">
        <v>3.9723552763462067E-3</v>
      </c>
      <c r="I30">
        <v>2.2107129916548729E-2</v>
      </c>
      <c r="J30">
        <v>3.5579772666096687E-3</v>
      </c>
      <c r="K30">
        <v>2.2326411679387093E-2</v>
      </c>
      <c r="L30">
        <v>3.4846293274313211E-3</v>
      </c>
      <c r="M30">
        <v>2.279876172542572E-2</v>
      </c>
      <c r="N30">
        <v>3.3963578753173351E-3</v>
      </c>
      <c r="O30">
        <v>2.2830657660961151E-2</v>
      </c>
      <c r="P30">
        <v>3.6095140967518091E-3</v>
      </c>
      <c r="Q30">
        <v>2.2141557186841965E-2</v>
      </c>
      <c r="R30">
        <v>3.4317367244511843E-3</v>
      </c>
      <c r="S30">
        <v>2.1628348156809807E-2</v>
      </c>
      <c r="T30">
        <v>3.5124346613883972E-3</v>
      </c>
      <c r="U30">
        <v>2.3495841771364212E-2</v>
      </c>
      <c r="V30">
        <v>3.4553892910480499E-3</v>
      </c>
      <c r="W30">
        <v>2.2391440346837044E-2</v>
      </c>
      <c r="X30">
        <v>3.4432474058121443E-3</v>
      </c>
      <c r="Y30">
        <v>2.0385118201375008E-2</v>
      </c>
      <c r="Z30">
        <v>3.4214721526950598E-3</v>
      </c>
      <c r="AA30">
        <v>1.8274938687682152E-2</v>
      </c>
      <c r="AB30">
        <v>3.3414850477129221E-3</v>
      </c>
      <c r="AC30">
        <v>2.0455190911889076E-2</v>
      </c>
      <c r="AD30">
        <v>3.355404594913125E-3</v>
      </c>
      <c r="AE30">
        <v>2.1718490868806839E-2</v>
      </c>
      <c r="AF30">
        <v>3.609315725043416E-3</v>
      </c>
      <c r="AG30">
        <v>1.9721474498510361E-2</v>
      </c>
      <c r="AH30">
        <v>3.3430512994527817E-3</v>
      </c>
      <c r="AI30">
        <v>2.0414259284734726E-2</v>
      </c>
      <c r="AJ30">
        <v>3.3640067558735609E-3</v>
      </c>
      <c r="AK30">
        <v>2.0413259044289589E-2</v>
      </c>
      <c r="AL30">
        <v>3.3802103716880083E-3</v>
      </c>
      <c r="AM30">
        <v>2.213592641055584E-2</v>
      </c>
      <c r="AN30">
        <v>3.357115900143981E-3</v>
      </c>
      <c r="AO30">
        <v>2.0277068018913269E-2</v>
      </c>
      <c r="AP30">
        <v>3.4225459676235914E-3</v>
      </c>
      <c r="AQ30">
        <v>2.0817959681153297E-2</v>
      </c>
      <c r="AR30">
        <v>3.5497399512678385E-3</v>
      </c>
      <c r="AS30">
        <v>2.4051368236541748E-2</v>
      </c>
      <c r="AT30">
        <v>3.5938462242484093E-3</v>
      </c>
      <c r="AU30">
        <v>2.1775079891085625E-2</v>
      </c>
      <c r="AV30">
        <v>3.4885173663496971E-3</v>
      </c>
      <c r="AW30">
        <v>1.8788047134876251E-2</v>
      </c>
      <c r="AX30">
        <v>3.3460082486271858E-3</v>
      </c>
      <c r="AY30">
        <v>2.2548910230398178E-2</v>
      </c>
      <c r="AZ30">
        <v>3.4395947586745024E-3</v>
      </c>
      <c r="BA30">
        <v>2.3427626118063927E-2</v>
      </c>
      <c r="BB30">
        <v>3.4630850423127413E-3</v>
      </c>
      <c r="BC30">
        <v>2.0707277581095695E-2</v>
      </c>
      <c r="BD30">
        <v>3.513766685500741E-3</v>
      </c>
      <c r="BE30">
        <v>2.0969951525330544E-2</v>
      </c>
      <c r="BF30">
        <v>3.4614861942827702E-3</v>
      </c>
      <c r="BG30">
        <v>1.8723741173744202E-2</v>
      </c>
      <c r="BH30">
        <v>3.568628104403615E-3</v>
      </c>
      <c r="BI30">
        <v>1.9370920956134796E-2</v>
      </c>
      <c r="BJ30">
        <v>3.4485920332372189E-3</v>
      </c>
      <c r="BK30">
        <v>2.14521624147892E-2</v>
      </c>
      <c r="BL30">
        <v>3.6171928513795137E-3</v>
      </c>
    </row>
    <row r="31" spans="3:64">
      <c r="E31">
        <v>2.5667911395430565E-2</v>
      </c>
      <c r="F31">
        <v>3.9999485015869141E-3</v>
      </c>
      <c r="I31">
        <v>2.2640429437160492E-2</v>
      </c>
      <c r="J31">
        <v>3.5588103346526623E-3</v>
      </c>
      <c r="K31">
        <v>2.2830110043287277E-2</v>
      </c>
      <c r="L31">
        <v>3.4854398109018803E-3</v>
      </c>
      <c r="M31">
        <v>2.3233350366353989E-2</v>
      </c>
      <c r="N31">
        <v>3.4092648420482874E-3</v>
      </c>
      <c r="O31">
        <v>2.3193063214421272E-2</v>
      </c>
      <c r="P31">
        <v>3.6103471647948027E-3</v>
      </c>
      <c r="Q31">
        <v>2.249293215572834E-2</v>
      </c>
      <c r="R31">
        <v>3.4325313754379749E-3</v>
      </c>
      <c r="S31">
        <v>2.200947143137455E-2</v>
      </c>
      <c r="T31">
        <v>3.5132614430040121E-3</v>
      </c>
      <c r="U31">
        <v>2.3935109376907349E-2</v>
      </c>
      <c r="V31">
        <v>3.4687456209212542E-3</v>
      </c>
      <c r="W31">
        <v>2.2907111793756485E-2</v>
      </c>
      <c r="X31">
        <v>3.4440476447343826E-3</v>
      </c>
      <c r="Y31">
        <v>2.1319516003131866E-2</v>
      </c>
      <c r="Z31">
        <v>3.4224148839712143E-3</v>
      </c>
      <c r="AA31">
        <v>1.9228087738156319E-2</v>
      </c>
      <c r="AB31">
        <v>3.3423544373363256E-3</v>
      </c>
      <c r="AC31">
        <v>2.1111918613314629E-2</v>
      </c>
      <c r="AD31">
        <v>3.3561843447387218E-3</v>
      </c>
      <c r="AE31">
        <v>2.234252355992794E-2</v>
      </c>
      <c r="AF31">
        <v>3.6101802252233028E-3</v>
      </c>
      <c r="AG31">
        <v>2.0202847197651863E-2</v>
      </c>
      <c r="AH31">
        <v>3.3438194077461958E-3</v>
      </c>
      <c r="AI31">
        <v>2.0957153290510178E-2</v>
      </c>
      <c r="AJ31">
        <v>3.3647906966507435E-3</v>
      </c>
      <c r="AK31">
        <v>2.0976630970835686E-2</v>
      </c>
      <c r="AL31">
        <v>3.380992915481329E-3</v>
      </c>
      <c r="AM31">
        <v>2.2619234398007393E-2</v>
      </c>
      <c r="AN31">
        <v>3.3578823786228895E-3</v>
      </c>
      <c r="AO31">
        <v>2.0894668996334076E-2</v>
      </c>
      <c r="AP31">
        <v>3.4233443439006805E-3</v>
      </c>
      <c r="AQ31">
        <v>2.1791908890008926E-2</v>
      </c>
      <c r="AR31">
        <v>3.5505923442542553E-3</v>
      </c>
      <c r="AS31">
        <v>2.4623405188322067E-2</v>
      </c>
      <c r="AT31">
        <v>3.5946557763963938E-3</v>
      </c>
      <c r="AU31">
        <v>2.2414542734622955E-2</v>
      </c>
      <c r="AV31">
        <v>3.4893655683845282E-3</v>
      </c>
      <c r="AW31">
        <v>1.9700860604643822E-2</v>
      </c>
      <c r="AX31">
        <v>3.3468888141214848E-3</v>
      </c>
      <c r="AY31">
        <v>2.3073380813002586E-2</v>
      </c>
      <c r="AZ31">
        <v>3.440401516854763E-3</v>
      </c>
      <c r="BA31">
        <v>2.38344706594944E-2</v>
      </c>
      <c r="BB31">
        <v>3.4638678189367056E-3</v>
      </c>
      <c r="BC31">
        <v>2.1376959979534149E-2</v>
      </c>
      <c r="BD31">
        <v>3.5145783331245184E-3</v>
      </c>
      <c r="BE31">
        <v>2.191794291138649E-2</v>
      </c>
      <c r="BF31">
        <v>3.4623241517692804E-3</v>
      </c>
      <c r="BG31">
        <v>2.0016118884086609E-2</v>
      </c>
      <c r="BH31">
        <v>3.5695040132850409E-3</v>
      </c>
      <c r="BI31">
        <v>2.0184000954031944E-2</v>
      </c>
      <c r="BJ31">
        <v>3.4494211431592703E-3</v>
      </c>
      <c r="BK31">
        <v>2.2020889446139336E-2</v>
      </c>
      <c r="BL31">
        <v>3.6180352326482534E-3</v>
      </c>
    </row>
    <row r="32" spans="3:64">
      <c r="E32">
        <v>2.5668248534202576E-2</v>
      </c>
      <c r="F32">
        <v>4.0000001899898052E-3</v>
      </c>
      <c r="I32">
        <v>2.3218568414449692E-2</v>
      </c>
      <c r="J32">
        <v>3.5619335249066353E-3</v>
      </c>
      <c r="K32">
        <v>2.3376155644655228E-2</v>
      </c>
      <c r="L32">
        <v>3.4884768538177013E-3</v>
      </c>
      <c r="M32">
        <v>2.3650016635656357E-2</v>
      </c>
      <c r="N32">
        <v>3.4240193199366331E-3</v>
      </c>
      <c r="O32">
        <v>2.3585909977555275E-2</v>
      </c>
      <c r="P32">
        <v>3.6134542897343636E-3</v>
      </c>
      <c r="Q32">
        <v>2.2873824462294579E-2</v>
      </c>
      <c r="R32">
        <v>3.4354962408542633E-3</v>
      </c>
      <c r="S32">
        <v>2.2422615438699722E-2</v>
      </c>
      <c r="T32">
        <v>3.5163485445082188E-3</v>
      </c>
      <c r="U32">
        <v>2.4356260895729065E-2</v>
      </c>
      <c r="V32">
        <v>3.484013956040144E-3</v>
      </c>
      <c r="W32">
        <v>2.3466141894459724E-2</v>
      </c>
      <c r="X32">
        <v>3.44704813323915E-3</v>
      </c>
      <c r="Y32">
        <v>2.2332509979605675E-2</v>
      </c>
      <c r="Z32">
        <v>3.4259583335369825E-3</v>
      </c>
      <c r="AA32">
        <v>2.0261416211724281E-2</v>
      </c>
      <c r="AB32">
        <v>3.345623379573226E-3</v>
      </c>
      <c r="AC32">
        <v>2.1823881193995476E-2</v>
      </c>
      <c r="AD32">
        <v>3.3591124229133129E-3</v>
      </c>
      <c r="AE32">
        <v>2.3019030690193176E-2</v>
      </c>
      <c r="AF32">
        <v>3.6134249530732632E-3</v>
      </c>
      <c r="AG32">
        <v>2.0724689587950706E-2</v>
      </c>
      <c r="AH32">
        <v>3.3466985914856195E-3</v>
      </c>
      <c r="AI32">
        <v>2.1545698866248131E-2</v>
      </c>
      <c r="AJ32">
        <v>3.3677318133413792E-3</v>
      </c>
      <c r="AK32">
        <v>2.1587375551462173E-2</v>
      </c>
      <c r="AL32">
        <v>3.3839293755590916E-3</v>
      </c>
      <c r="AM32">
        <v>2.314317598938942E-2</v>
      </c>
      <c r="AN32">
        <v>3.3607555087655783E-3</v>
      </c>
      <c r="AO32">
        <v>2.1564209833741188E-2</v>
      </c>
      <c r="AP32">
        <v>3.4263420384377241E-3</v>
      </c>
      <c r="AQ32">
        <v>2.2847788408398628E-2</v>
      </c>
      <c r="AR32">
        <v>3.5537977237254381E-3</v>
      </c>
      <c r="AS32">
        <v>2.5243544951081276E-2</v>
      </c>
      <c r="AT32">
        <v>3.5976932849735022E-3</v>
      </c>
      <c r="AU32">
        <v>2.3107778280973434E-2</v>
      </c>
      <c r="AV32">
        <v>3.4925490617752075E-3</v>
      </c>
      <c r="AW32">
        <v>2.069045789539814E-2</v>
      </c>
      <c r="AX32">
        <v>3.3501998987048864E-3</v>
      </c>
      <c r="AY32">
        <v>2.3641949519515038E-2</v>
      </c>
      <c r="AZ32">
        <v>3.4434271510690451E-3</v>
      </c>
      <c r="BA32">
        <v>2.4275507777929306E-2</v>
      </c>
      <c r="BB32">
        <v>3.466795664280653E-3</v>
      </c>
      <c r="BC32">
        <v>2.2102965041995049E-2</v>
      </c>
      <c r="BD32">
        <v>3.5176260862499475E-3</v>
      </c>
      <c r="BE32">
        <v>2.294568158686161E-2</v>
      </c>
      <c r="BF32">
        <v>3.4654757473617792E-3</v>
      </c>
      <c r="BG32">
        <v>2.1417224779725075E-2</v>
      </c>
      <c r="BH32">
        <v>3.5728001967072487E-3</v>
      </c>
      <c r="BI32">
        <v>2.1065469831228256E-2</v>
      </c>
      <c r="BJ32">
        <v>3.4525373484939337E-3</v>
      </c>
      <c r="BK32">
        <v>2.2637434303760529E-2</v>
      </c>
      <c r="BL32">
        <v>3.6211954429745674E-3</v>
      </c>
    </row>
    <row r="33" spans="5:64">
      <c r="E33" t="s">
        <v>0</v>
      </c>
      <c r="F33" t="s">
        <v>0</v>
      </c>
      <c r="I33">
        <v>2.3830292746424675E-2</v>
      </c>
      <c r="J33">
        <v>3.5672856029123068E-3</v>
      </c>
      <c r="K33">
        <v>2.3953922092914581E-2</v>
      </c>
      <c r="L33">
        <v>3.4936815500259399E-3</v>
      </c>
      <c r="M33">
        <v>2.4037394672632217E-2</v>
      </c>
      <c r="N33">
        <v>3.4402192104607821E-3</v>
      </c>
      <c r="O33">
        <v>2.4001555517315865E-2</v>
      </c>
      <c r="P33">
        <v>3.6187744699418545E-3</v>
      </c>
      <c r="Q33">
        <v>2.327682264149189E-2</v>
      </c>
      <c r="R33">
        <v>3.4405731130391359E-3</v>
      </c>
      <c r="S33">
        <v>2.2859741002321243E-2</v>
      </c>
      <c r="T33">
        <v>3.5216358955949545E-3</v>
      </c>
      <c r="U33">
        <v>2.4747807532548904E-2</v>
      </c>
      <c r="V33">
        <v>3.5007777623832226E-3</v>
      </c>
      <c r="W33">
        <v>2.4057647213339806E-2</v>
      </c>
      <c r="X33">
        <v>3.4521906636655331E-3</v>
      </c>
      <c r="Y33">
        <v>2.3404385894536972E-2</v>
      </c>
      <c r="Z33">
        <v>3.4320340491831303E-3</v>
      </c>
      <c r="AA33">
        <v>2.1354809403419495E-2</v>
      </c>
      <c r="AB33">
        <v>3.3512285444885492E-3</v>
      </c>
      <c r="AC33">
        <v>2.257721871137619E-2</v>
      </c>
      <c r="AD33">
        <v>3.364132484421134E-3</v>
      </c>
      <c r="AE33">
        <v>2.3734845221042633E-2</v>
      </c>
      <c r="AF33">
        <v>3.6189868114888668E-3</v>
      </c>
      <c r="AG33">
        <v>2.1276846528053284E-2</v>
      </c>
      <c r="AH33">
        <v>3.3516327384859324E-3</v>
      </c>
      <c r="AI33">
        <v>2.2168438881635666E-2</v>
      </c>
      <c r="AJ33">
        <v>3.3727725967764854E-3</v>
      </c>
      <c r="AK33">
        <v>2.2233609110116959E-2</v>
      </c>
      <c r="AL33">
        <v>3.3889627084136009E-3</v>
      </c>
      <c r="AM33">
        <v>2.3697555065155029E-2</v>
      </c>
      <c r="AN33">
        <v>3.365679644048214E-3</v>
      </c>
      <c r="AO33">
        <v>2.2272655740380287E-2</v>
      </c>
      <c r="AP33">
        <v>3.4314803779125214E-3</v>
      </c>
      <c r="AQ33">
        <v>2.3965045809745789E-2</v>
      </c>
      <c r="AR33">
        <v>3.559294156730175E-3</v>
      </c>
      <c r="AS33">
        <v>2.5899717584252357E-2</v>
      </c>
      <c r="AT33">
        <v>3.60289984382689E-3</v>
      </c>
      <c r="AU33">
        <v>2.3841299116611481E-2</v>
      </c>
      <c r="AV33">
        <v>3.4980063792318106E-3</v>
      </c>
      <c r="AW33">
        <v>2.1737577393651009E-2</v>
      </c>
      <c r="AX33">
        <v>3.3558767754584551E-3</v>
      </c>
      <c r="AY33">
        <v>2.4243548512458801E-2</v>
      </c>
      <c r="AZ33">
        <v>3.4486120566725731E-3</v>
      </c>
      <c r="BA33">
        <v>2.4742154404520988E-2</v>
      </c>
      <c r="BB33">
        <v>3.471811767667532E-3</v>
      </c>
      <c r="BC33">
        <v>2.2871162742376328E-2</v>
      </c>
      <c r="BD33">
        <v>3.522851038724184E-3</v>
      </c>
      <c r="BE33">
        <v>2.4033160880208015E-2</v>
      </c>
      <c r="BF33">
        <v>3.4708792809396982E-3</v>
      </c>
      <c r="BG33">
        <v>2.289978601038456E-2</v>
      </c>
      <c r="BH33">
        <v>3.5784528590738773E-3</v>
      </c>
      <c r="BI33">
        <v>2.1998174488544464E-2</v>
      </c>
      <c r="BJ33">
        <v>3.457880113273859E-3</v>
      </c>
      <c r="BK33">
        <v>2.3289801552891731E-2</v>
      </c>
      <c r="BL33">
        <v>3.6266113165766001E-3</v>
      </c>
    </row>
    <row r="34" spans="5:64">
      <c r="I34">
        <v>2.4463696405291557E-2</v>
      </c>
      <c r="J34">
        <v>3.5747629590332508E-3</v>
      </c>
      <c r="K34">
        <v>2.4552160874009132E-2</v>
      </c>
      <c r="L34">
        <v>3.5009526181966066E-3</v>
      </c>
      <c r="M34">
        <v>2.4384921416640282E-2</v>
      </c>
      <c r="N34">
        <v>3.4574228338897228E-3</v>
      </c>
      <c r="O34">
        <v>2.4431906640529633E-2</v>
      </c>
      <c r="P34">
        <v>3.6262045614421368E-3</v>
      </c>
      <c r="Q34">
        <v>2.3694081231951714E-2</v>
      </c>
      <c r="R34">
        <v>3.4476635046303272E-3</v>
      </c>
      <c r="S34">
        <v>2.3312339559197426E-2</v>
      </c>
      <c r="T34">
        <v>3.5290203522890806E-3</v>
      </c>
      <c r="U34">
        <v>2.5099068880081177E-2</v>
      </c>
      <c r="V34">
        <v>3.5185797605663538E-3</v>
      </c>
      <c r="W34">
        <v>2.4670114740729332E-2</v>
      </c>
      <c r="X34">
        <v>3.4593748860061169E-3</v>
      </c>
      <c r="Y34">
        <v>2.4514276534318924E-2</v>
      </c>
      <c r="Z34">
        <v>3.440523287281394E-3</v>
      </c>
      <c r="AA34">
        <v>2.2486986592411995E-2</v>
      </c>
      <c r="AB34">
        <v>3.3590607345104218E-3</v>
      </c>
      <c r="AC34">
        <v>2.3357270285487175E-2</v>
      </c>
      <c r="AD34">
        <v>3.3711462747305632E-3</v>
      </c>
      <c r="AE34">
        <v>2.4476036429405212E-2</v>
      </c>
      <c r="AF34">
        <v>3.6267570685595274E-3</v>
      </c>
      <c r="AG34">
        <v>2.1848570555448532E-2</v>
      </c>
      <c r="AH34">
        <v>3.3585256896913052E-3</v>
      </c>
      <c r="AI34">
        <v>2.2813251242041588E-2</v>
      </c>
      <c r="AJ34">
        <v>3.379815025255084E-3</v>
      </c>
      <c r="AK34">
        <v>2.2902749478816986E-2</v>
      </c>
      <c r="AL34">
        <v>3.3959948923438787E-3</v>
      </c>
      <c r="AM34">
        <v>2.4271579459309578E-2</v>
      </c>
      <c r="AN34">
        <v>3.3725583925843239E-3</v>
      </c>
      <c r="AO34">
        <v>2.3006219416856766E-2</v>
      </c>
      <c r="AP34">
        <v>3.4386597108095884E-3</v>
      </c>
      <c r="AQ34">
        <v>2.5121934711933136E-2</v>
      </c>
      <c r="AR34">
        <v>3.5669745411723852E-3</v>
      </c>
      <c r="AS34">
        <v>2.6579147204756737E-2</v>
      </c>
      <c r="AT34">
        <v>3.6101739387959242E-3</v>
      </c>
      <c r="AU34">
        <v>2.4600822478532791E-2</v>
      </c>
      <c r="AV34">
        <v>3.5056308843195438E-3</v>
      </c>
      <c r="AW34">
        <v>2.2821836173534393E-2</v>
      </c>
      <c r="AX34">
        <v>3.3638093154877424E-3</v>
      </c>
      <c r="AY34">
        <v>2.4866467341780663E-2</v>
      </c>
      <c r="AZ34">
        <v>3.4558558836579323E-3</v>
      </c>
      <c r="BA34">
        <v>2.5225326418876648E-2</v>
      </c>
      <c r="BB34">
        <v>3.4788183402270079E-3</v>
      </c>
      <c r="BC34">
        <v>2.3666597902774811E-2</v>
      </c>
      <c r="BD34">
        <v>3.5301512107253075E-3</v>
      </c>
      <c r="BE34">
        <v>2.5159217417240143E-2</v>
      </c>
      <c r="BF34">
        <v>3.4784297458827496E-3</v>
      </c>
      <c r="BG34">
        <v>2.4434948340058327E-2</v>
      </c>
      <c r="BH34">
        <v>3.5863514058291912E-3</v>
      </c>
      <c r="BI34">
        <v>2.2963957861065865E-2</v>
      </c>
      <c r="BJ34">
        <v>3.465345362201333E-3</v>
      </c>
      <c r="BK34">
        <v>2.3965291678905487E-2</v>
      </c>
      <c r="BL34">
        <v>3.6341778468340635E-3</v>
      </c>
    </row>
    <row r="35" spans="5:64">
      <c r="I35">
        <v>2.5106450542807579E-2</v>
      </c>
      <c r="J35">
        <v>3.5842196084558964E-3</v>
      </c>
      <c r="K35">
        <v>2.5159228593111038E-2</v>
      </c>
      <c r="L35">
        <v>3.5101482644677162E-3</v>
      </c>
      <c r="M35">
        <v>2.4683114141225815E-2</v>
      </c>
      <c r="N35">
        <v>3.4751603379845619E-3</v>
      </c>
      <c r="O35">
        <v>2.4868590757250786E-2</v>
      </c>
      <c r="P35">
        <v>3.6355999764055014E-3</v>
      </c>
      <c r="Q35">
        <v>2.4117479100823402E-2</v>
      </c>
      <c r="R35">
        <v>3.4566293470561504E-3</v>
      </c>
      <c r="S35">
        <v>2.3771598935127258E-2</v>
      </c>
      <c r="T35">
        <v>3.5383582580834627E-3</v>
      </c>
      <c r="U35">
        <v>2.5400461629033089E-2</v>
      </c>
      <c r="V35">
        <v>3.5369344986975193E-3</v>
      </c>
      <c r="W35">
        <v>2.5291625410318375E-2</v>
      </c>
      <c r="X35">
        <v>3.4684608690440655E-3</v>
      </c>
      <c r="Y35">
        <v>2.5640580803155899E-2</v>
      </c>
      <c r="Z35">
        <v>3.4512609709054232E-3</v>
      </c>
      <c r="AA35">
        <v>2.363591268658638E-2</v>
      </c>
      <c r="AB35">
        <v>3.3689672127366066E-3</v>
      </c>
      <c r="AC35">
        <v>2.4148851633071899E-2</v>
      </c>
      <c r="AD35">
        <v>3.3800178207457066E-3</v>
      </c>
      <c r="AE35">
        <v>2.5228176265954971E-2</v>
      </c>
      <c r="AF35">
        <v>3.6365848500281572E-3</v>
      </c>
      <c r="AG35">
        <v>2.2428734228014946E-2</v>
      </c>
      <c r="AH35">
        <v>3.367243567481637E-3</v>
      </c>
      <c r="AI35">
        <v>2.3467589169740677E-2</v>
      </c>
      <c r="AJ35">
        <v>3.3887221943587065E-3</v>
      </c>
      <c r="AK35">
        <v>2.3581774905323982E-2</v>
      </c>
      <c r="AL35">
        <v>3.4048890229314566E-3</v>
      </c>
      <c r="AM35">
        <v>2.4854077026247978E-2</v>
      </c>
      <c r="AN35">
        <v>3.3812583424150944E-3</v>
      </c>
      <c r="AO35">
        <v>2.3750623688101768E-2</v>
      </c>
      <c r="AP35">
        <v>3.4477398730814457E-3</v>
      </c>
      <c r="AQ35">
        <v>2.6295937597751617E-2</v>
      </c>
      <c r="AR35">
        <v>3.5766891669481993E-3</v>
      </c>
      <c r="AS35">
        <v>2.7268614619970322E-2</v>
      </c>
      <c r="AT35">
        <v>3.6193740088492632E-3</v>
      </c>
      <c r="AU35">
        <v>2.5371570140123367E-2</v>
      </c>
      <c r="AV35">
        <v>3.5152742639183998E-3</v>
      </c>
      <c r="AW35">
        <v>2.3922132328152657E-2</v>
      </c>
      <c r="AX35">
        <v>3.3738426864147186E-3</v>
      </c>
      <c r="AY35">
        <v>2.5498583912849426E-2</v>
      </c>
      <c r="AZ35">
        <v>3.4650175366550684E-3</v>
      </c>
      <c r="BA35">
        <v>2.5715619325637817E-2</v>
      </c>
      <c r="BB35">
        <v>3.4876791760325432E-3</v>
      </c>
      <c r="BC35">
        <v>2.4473791942000389E-2</v>
      </c>
      <c r="BD35">
        <v>3.539384575560689E-3</v>
      </c>
      <c r="BE35">
        <v>2.6301929727196693E-2</v>
      </c>
      <c r="BF35">
        <v>3.4879802260547876E-3</v>
      </c>
      <c r="BG35">
        <v>2.5992827489972115E-2</v>
      </c>
      <c r="BH35">
        <v>3.5963426344096661E-3</v>
      </c>
      <c r="BI35">
        <v>2.3944023996591568E-2</v>
      </c>
      <c r="BJ35">
        <v>3.4747878089547157E-3</v>
      </c>
      <c r="BK35">
        <v>2.4650754407048225E-2</v>
      </c>
      <c r="BL35">
        <v>3.6437476519495249E-3</v>
      </c>
    </row>
    <row r="36" spans="5:64">
      <c r="I36">
        <v>2.5746045634150505E-2</v>
      </c>
      <c r="J36">
        <v>3.5954716149717569E-3</v>
      </c>
      <c r="K36">
        <v>2.5763312354683876E-2</v>
      </c>
      <c r="L36">
        <v>3.5210899077355862E-3</v>
      </c>
      <c r="M36">
        <v>2.4923838675022125E-2</v>
      </c>
      <c r="N36">
        <v>3.4929481334984303E-3</v>
      </c>
      <c r="O36">
        <v>2.5303104892373085E-2</v>
      </c>
      <c r="P36">
        <v>3.6467777099460363E-3</v>
      </c>
      <c r="Q36">
        <v>2.4538774043321609E-2</v>
      </c>
      <c r="R36">
        <v>3.4672962501645088E-3</v>
      </c>
      <c r="S36">
        <v>2.4228582158684731E-2</v>
      </c>
      <c r="T36">
        <v>3.5494677722454071E-3</v>
      </c>
      <c r="U36">
        <v>2.5643767789006233E-2</v>
      </c>
      <c r="V36">
        <v>3.5553411580622196E-3</v>
      </c>
      <c r="W36">
        <v>2.5910079479217529E-2</v>
      </c>
      <c r="X36">
        <v>3.4792721271514893E-3</v>
      </c>
      <c r="Y36">
        <v>2.6761379092931747E-2</v>
      </c>
      <c r="Z36">
        <v>3.4640382509678602E-3</v>
      </c>
      <c r="AA36">
        <v>2.4779222905635834E-2</v>
      </c>
      <c r="AB36">
        <v>3.3807556610554457E-3</v>
      </c>
      <c r="AC36">
        <v>2.4936556816101074E-2</v>
      </c>
      <c r="AD36">
        <v>3.3905738964676857E-3</v>
      </c>
      <c r="AE36">
        <v>2.5976626202464104E-2</v>
      </c>
      <c r="AF36">
        <v>3.6482787691056728E-3</v>
      </c>
      <c r="AG36">
        <v>2.3006044328212738E-2</v>
      </c>
      <c r="AH36">
        <v>3.3776166383177042E-3</v>
      </c>
      <c r="AI36">
        <v>2.4118712171912193E-2</v>
      </c>
      <c r="AJ36">
        <v>3.3993206452578306E-3</v>
      </c>
      <c r="AK36">
        <v>2.4257468059659004E-2</v>
      </c>
      <c r="AL36">
        <v>3.4154718741774559E-3</v>
      </c>
      <c r="AM36">
        <v>2.5433709844946861E-2</v>
      </c>
      <c r="AN36">
        <v>3.3916102256625891E-3</v>
      </c>
      <c r="AO36">
        <v>2.4491379037499428E-2</v>
      </c>
      <c r="AP36">
        <v>3.4585446119308472E-3</v>
      </c>
      <c r="AQ36">
        <v>2.7464205399155617E-2</v>
      </c>
      <c r="AR36">
        <v>3.5882489755749702E-3</v>
      </c>
      <c r="AS36">
        <v>2.7954697608947754E-2</v>
      </c>
      <c r="AT36">
        <v>3.6303210072219372E-3</v>
      </c>
      <c r="AU36">
        <v>2.6138536632061005E-2</v>
      </c>
      <c r="AV36">
        <v>3.5267488565295935E-3</v>
      </c>
      <c r="AW36">
        <v>2.5017049163579941E-2</v>
      </c>
      <c r="AX36">
        <v>3.3857817761600018E-3</v>
      </c>
      <c r="AY36">
        <v>2.6127593591809273E-2</v>
      </c>
      <c r="AZ36">
        <v>3.4759184345602989E-3</v>
      </c>
      <c r="BA36">
        <v>2.6203492656350136E-2</v>
      </c>
      <c r="BB36">
        <v>3.4982215147465467E-3</v>
      </c>
      <c r="BC36">
        <v>2.5277029722929001E-2</v>
      </c>
      <c r="BD36">
        <v>3.5503716208040714E-3</v>
      </c>
      <c r="BE36">
        <v>2.7439059689640999E-2</v>
      </c>
      <c r="BF36">
        <v>3.4993449226021767E-3</v>
      </c>
      <c r="BG36">
        <v>2.7543105185031891E-2</v>
      </c>
      <c r="BH36">
        <v>3.6082316655665636E-3</v>
      </c>
      <c r="BI36">
        <v>2.49192975461483E-2</v>
      </c>
      <c r="BJ36">
        <v>3.4860237501561642E-3</v>
      </c>
      <c r="BK36">
        <v>2.5332853198051453E-2</v>
      </c>
      <c r="BL36">
        <v>3.6551347002387047E-3</v>
      </c>
    </row>
    <row r="37" spans="5:64">
      <c r="I37">
        <v>2.6370029896497726E-2</v>
      </c>
      <c r="J37">
        <v>3.6083003506064415E-3</v>
      </c>
      <c r="K37">
        <v>2.6352651417255402E-2</v>
      </c>
      <c r="L37">
        <v>3.5335642751306295E-3</v>
      </c>
      <c r="M37">
        <v>2.5100531056523323E-2</v>
      </c>
      <c r="N37">
        <v>3.5103012342005968E-3</v>
      </c>
      <c r="O37">
        <v>2.5726992636919022E-2</v>
      </c>
      <c r="P37">
        <v>3.6595200654119253E-3</v>
      </c>
      <c r="Q37">
        <v>2.4949768558144569E-2</v>
      </c>
      <c r="R37">
        <v>3.4794565290212631E-3</v>
      </c>
      <c r="S37">
        <v>2.4674395099282265E-2</v>
      </c>
      <c r="T37">
        <v>3.5621330607682467E-3</v>
      </c>
      <c r="U37">
        <v>2.5822348892688751E-2</v>
      </c>
      <c r="V37">
        <v>3.5732979886233807E-3</v>
      </c>
      <c r="W37">
        <v>2.6513442397117615E-2</v>
      </c>
      <c r="X37">
        <v>3.4915979485958815E-3</v>
      </c>
      <c r="Y37">
        <v>2.7854852378368378E-2</v>
      </c>
      <c r="Z37">
        <v>3.4786062315106392E-3</v>
      </c>
      <c r="AA37">
        <v>2.5894664227962494E-2</v>
      </c>
      <c r="AB37">
        <v>3.3941962756216526E-3</v>
      </c>
      <c r="AC37">
        <v>2.570505253970623E-2</v>
      </c>
      <c r="AD37">
        <v>3.4026096109300852E-3</v>
      </c>
      <c r="AE37">
        <v>2.6706816628575325E-2</v>
      </c>
      <c r="AF37">
        <v>3.6616113502532244E-3</v>
      </c>
      <c r="AG37">
        <v>2.3569263517856598E-2</v>
      </c>
      <c r="AH37">
        <v>3.3894428052008152E-3</v>
      </c>
      <c r="AI37">
        <v>2.4753950536251068E-2</v>
      </c>
      <c r="AJ37">
        <v>3.4114040900021791E-3</v>
      </c>
      <c r="AK37">
        <v>2.4916676804423332E-2</v>
      </c>
      <c r="AL37">
        <v>3.4275378566235304E-3</v>
      </c>
      <c r="AM37">
        <v>2.5999197736382484E-2</v>
      </c>
      <c r="AN37">
        <v>3.4034119453281164E-3</v>
      </c>
      <c r="AO37">
        <v>2.5214064866304398E-2</v>
      </c>
      <c r="AP37">
        <v>3.4708632156252861E-3</v>
      </c>
      <c r="AQ37">
        <v>2.8603998944163322E-2</v>
      </c>
      <c r="AR37">
        <v>3.6014292854815722E-3</v>
      </c>
      <c r="AS37">
        <v>2.8624042868614197E-2</v>
      </c>
      <c r="AT37">
        <v>3.6428018938750029E-3</v>
      </c>
      <c r="AU37">
        <v>2.6886796578764915E-2</v>
      </c>
      <c r="AV37">
        <v>3.5398313775658607E-3</v>
      </c>
      <c r="AW37">
        <v>2.6085276156663895E-2</v>
      </c>
      <c r="AX37">
        <v>3.3993942197412252E-3</v>
      </c>
      <c r="AY37">
        <v>2.6741253212094307E-2</v>
      </c>
      <c r="AZ37">
        <v>3.4883467014878988E-3</v>
      </c>
      <c r="BA37">
        <v>2.6679446920752525E-2</v>
      </c>
      <c r="BB37">
        <v>3.5102402325719595E-3</v>
      </c>
      <c r="BC37">
        <v>2.6060681790113449E-2</v>
      </c>
      <c r="BD37">
        <v>3.5628983750939369E-3</v>
      </c>
      <c r="BE37">
        <v>2.8548473492264748E-2</v>
      </c>
      <c r="BF37">
        <v>3.5123026464134455E-3</v>
      </c>
      <c r="BG37">
        <v>2.9055606573820114E-2</v>
      </c>
      <c r="BH37">
        <v>3.6217872984707355E-3</v>
      </c>
      <c r="BI37">
        <v>2.5870796293020248E-2</v>
      </c>
      <c r="BJ37">
        <v>3.4988343250006437E-3</v>
      </c>
      <c r="BK37">
        <v>2.5998307392001152E-2</v>
      </c>
      <c r="BL37">
        <v>3.6681168712675571E-3</v>
      </c>
    </row>
    <row r="38" spans="5:64">
      <c r="I38">
        <v>2.6966262608766556E-2</v>
      </c>
      <c r="J38">
        <v>3.6224555224180222E-3</v>
      </c>
      <c r="K38">
        <v>2.6915775611996651E-2</v>
      </c>
      <c r="L38">
        <v>3.547328757122159E-3</v>
      </c>
      <c r="M38">
        <v>2.5208368897438049E-2</v>
      </c>
      <c r="N38">
        <v>3.5267460625618696E-3</v>
      </c>
      <c r="O38">
        <v>2.6132004335522652E-2</v>
      </c>
      <c r="P38">
        <v>3.6735793109983206E-3</v>
      </c>
      <c r="Q38">
        <v>2.5342462584376335E-2</v>
      </c>
      <c r="R38">
        <v>3.4928731620311737E-3</v>
      </c>
      <c r="S38">
        <v>2.5100359693169594E-2</v>
      </c>
      <c r="T38">
        <v>3.5761070903390646E-3</v>
      </c>
      <c r="U38">
        <v>2.5931332260370255E-2</v>
      </c>
      <c r="V38">
        <v>3.5903146490454674E-3</v>
      </c>
      <c r="W38">
        <v>2.7089968323707581E-2</v>
      </c>
      <c r="X38">
        <v>3.5051985178142786E-3</v>
      </c>
      <c r="Y38">
        <v>2.8899719938635826E-2</v>
      </c>
      <c r="Z38">
        <v>3.4946813248097897E-3</v>
      </c>
      <c r="AA38">
        <v>2.6960527524352074E-2</v>
      </c>
      <c r="AB38">
        <v>3.4090275876224041E-3</v>
      </c>
      <c r="AC38">
        <v>2.6439383625984192E-2</v>
      </c>
      <c r="AD38">
        <v>3.4158900380134583E-3</v>
      </c>
      <c r="AE38">
        <v>2.7404537424445152E-2</v>
      </c>
      <c r="AF38">
        <v>3.6763227544724941E-3</v>
      </c>
      <c r="AG38">
        <v>2.4107431992888451E-2</v>
      </c>
      <c r="AH38">
        <v>3.4024917986243963E-3</v>
      </c>
      <c r="AI38">
        <v>2.5360938161611557E-2</v>
      </c>
      <c r="AJ38">
        <v>3.424737136811018E-3</v>
      </c>
      <c r="AK38">
        <v>2.5546573102474213E-2</v>
      </c>
      <c r="AL38">
        <v>3.4408518113195896E-3</v>
      </c>
      <c r="AM38">
        <v>2.6539530605077744E-2</v>
      </c>
      <c r="AN38">
        <v>3.416434396058321E-3</v>
      </c>
      <c r="AO38">
        <v>2.5904620066285133E-2</v>
      </c>
      <c r="AP38">
        <v>3.4844563342630863E-3</v>
      </c>
      <c r="AQ38">
        <v>2.9693132266402245E-2</v>
      </c>
      <c r="AR38">
        <v>3.6159732844680548E-3</v>
      </c>
      <c r="AS38">
        <v>2.926362119615078E-2</v>
      </c>
      <c r="AT38">
        <v>3.6565735936164856E-3</v>
      </c>
      <c r="AU38">
        <v>2.7601784095168114E-2</v>
      </c>
      <c r="AV38">
        <v>3.554267343133688E-3</v>
      </c>
      <c r="AW38">
        <v>2.7106020599603653E-2</v>
      </c>
      <c r="AX38">
        <v>3.414415055885911E-3</v>
      </c>
      <c r="AY38">
        <v>2.732761949300766E-2</v>
      </c>
      <c r="AZ38">
        <v>3.5020601935684681E-3</v>
      </c>
      <c r="BA38">
        <v>2.713422104716301E-2</v>
      </c>
      <c r="BB38">
        <v>3.5235015675425529E-3</v>
      </c>
      <c r="BC38">
        <v>2.6809491217136383E-2</v>
      </c>
      <c r="BD38">
        <v>3.5767208319157362E-3</v>
      </c>
      <c r="BE38">
        <v>2.9608577489852905E-2</v>
      </c>
      <c r="BF38">
        <v>3.5266007762402296E-3</v>
      </c>
      <c r="BG38">
        <v>3.050089068710804E-2</v>
      </c>
      <c r="BH38">
        <v>3.6367457360029221E-3</v>
      </c>
      <c r="BI38">
        <v>2.677999809384346E-2</v>
      </c>
      <c r="BJ38">
        <v>3.5129704046994448E-3</v>
      </c>
      <c r="BK38">
        <v>2.6634166017174721E-2</v>
      </c>
      <c r="BL38">
        <v>3.6824420094490051E-3</v>
      </c>
    </row>
    <row r="39" spans="5:64">
      <c r="I39">
        <v>2.7523133903741837E-2</v>
      </c>
      <c r="J39">
        <v>3.6376619245857E-3</v>
      </c>
      <c r="K39">
        <v>2.7441725134849548E-2</v>
      </c>
      <c r="L39">
        <v>3.562115365639329E-3</v>
      </c>
      <c r="M39">
        <v>2.5244412943720818E-2</v>
      </c>
      <c r="N39">
        <v>3.5418341867625713E-3</v>
      </c>
      <c r="O39">
        <v>2.651025727391243E-2</v>
      </c>
      <c r="P39">
        <v>3.6886814050376415E-3</v>
      </c>
      <c r="Q39">
        <v>2.5709211826324463E-2</v>
      </c>
      <c r="R39">
        <v>3.5072856117039919E-3</v>
      </c>
      <c r="S39">
        <v>2.549818716943264E-2</v>
      </c>
      <c r="T39">
        <v>3.5911181475967169E-3</v>
      </c>
      <c r="U39">
        <v>2.5967748835682869E-2</v>
      </c>
      <c r="V39">
        <v>3.6059271078556776E-3</v>
      </c>
      <c r="W39">
        <v>2.7628436684608459E-2</v>
      </c>
      <c r="X39">
        <v>3.5198091063648462E-3</v>
      </c>
      <c r="Y39">
        <v>2.987564355134964E-2</v>
      </c>
      <c r="Z39">
        <v>3.5119508393108845E-3</v>
      </c>
      <c r="AA39">
        <v>2.7956066653132439E-2</v>
      </c>
      <c r="AB39">
        <v>3.4249608870595694E-3</v>
      </c>
      <c r="AC39">
        <v>2.7125254273414612E-2</v>
      </c>
      <c r="AD39">
        <v>3.4301572013646364E-3</v>
      </c>
      <c r="AE39">
        <v>2.8056206181645393E-2</v>
      </c>
      <c r="AF39">
        <v>3.6921270657330751E-3</v>
      </c>
      <c r="AG39">
        <v>2.4610072374343872E-2</v>
      </c>
      <c r="AH39">
        <v>3.4165100660175085E-3</v>
      </c>
      <c r="AI39">
        <v>2.5927862152457237E-2</v>
      </c>
      <c r="AJ39">
        <v>3.4390604123473167E-3</v>
      </c>
      <c r="AK39">
        <v>2.6134893298149109E-2</v>
      </c>
      <c r="AL39">
        <v>3.4551543649286032E-3</v>
      </c>
      <c r="AM39">
        <v>2.7044195681810379E-2</v>
      </c>
      <c r="AN39">
        <v>3.4304240252822638E-3</v>
      </c>
      <c r="AO39">
        <v>2.6549598202109337E-2</v>
      </c>
      <c r="AP39">
        <v>3.4990587737411261E-3</v>
      </c>
      <c r="AQ39">
        <v>3.0710406601428986E-2</v>
      </c>
      <c r="AR39">
        <v>3.631597850471735E-3</v>
      </c>
      <c r="AS39">
        <v>2.9860986396670341E-2</v>
      </c>
      <c r="AT39">
        <v>3.6713681183755398E-3</v>
      </c>
      <c r="AU39">
        <v>2.8269583359360695E-2</v>
      </c>
      <c r="AV39">
        <v>3.5697754938155413E-3</v>
      </c>
      <c r="AW39">
        <v>2.8059413656592369E-2</v>
      </c>
      <c r="AX39">
        <v>3.4305520821362734E-3</v>
      </c>
      <c r="AY39">
        <v>2.7875278145074844E-2</v>
      </c>
      <c r="AZ39">
        <v>3.516792319715023E-3</v>
      </c>
      <c r="BA39">
        <v>2.7558961883187294E-2</v>
      </c>
      <c r="BB39">
        <v>3.5377475433051586E-3</v>
      </c>
      <c r="BC39">
        <v>2.750888466835022E-2</v>
      </c>
      <c r="BD39">
        <v>3.5915703047066927E-3</v>
      </c>
      <c r="BE39">
        <v>3.059873916208744E-2</v>
      </c>
      <c r="BF39">
        <v>3.54196154512465E-3</v>
      </c>
      <c r="BG39">
        <v>3.1850825995206833E-2</v>
      </c>
      <c r="BH39">
        <v>3.6528157070279121E-3</v>
      </c>
      <c r="BI39">
        <v>2.7629207819700241E-2</v>
      </c>
      <c r="BJ39">
        <v>3.5281565506011248E-3</v>
      </c>
      <c r="BK39">
        <v>2.7228053659200668E-2</v>
      </c>
      <c r="BL39">
        <v>3.6978309508413076E-3</v>
      </c>
    </row>
    <row r="40" spans="5:64">
      <c r="I40">
        <v>2.8029808774590492E-2</v>
      </c>
      <c r="J40">
        <v>3.6536236293613911E-3</v>
      </c>
      <c r="K40">
        <v>2.7920262888073921E-2</v>
      </c>
      <c r="L40">
        <v>3.5776363220065832E-3</v>
      </c>
      <c r="O40">
        <v>2.6854386553168297E-2</v>
      </c>
      <c r="P40">
        <v>3.7045329809188843E-3</v>
      </c>
      <c r="Q40">
        <v>2.60428786277771E-2</v>
      </c>
      <c r="R40">
        <v>3.5224128514528275E-3</v>
      </c>
      <c r="S40">
        <v>2.5860128924250603E-2</v>
      </c>
      <c r="T40">
        <v>3.6068740300834179E-3</v>
      </c>
      <c r="W40">
        <v>2.8118366375565529E-2</v>
      </c>
      <c r="X40">
        <v>3.5351451952010393E-3</v>
      </c>
      <c r="Y40">
        <v>3.0763627961277962E-2</v>
      </c>
      <c r="Z40">
        <v>3.5300788003951311E-3</v>
      </c>
      <c r="AA40">
        <v>2.886190265417099E-2</v>
      </c>
      <c r="AB40">
        <v>3.4416860435158014E-3</v>
      </c>
      <c r="AC40">
        <v>2.7749314904212952E-2</v>
      </c>
      <c r="AD40">
        <v>3.4451333340257406E-3</v>
      </c>
      <c r="AE40">
        <v>2.8649140149354935E-2</v>
      </c>
      <c r="AF40">
        <v>3.708716481924057E-3</v>
      </c>
      <c r="AG40">
        <v>2.5067402049899101E-2</v>
      </c>
      <c r="AH40">
        <v>3.4312244970351458E-3</v>
      </c>
      <c r="AI40">
        <v>2.6443686336278915E-2</v>
      </c>
      <c r="AJ40">
        <v>3.4540954511612654E-3</v>
      </c>
      <c r="AK40">
        <v>2.6670189574360847E-2</v>
      </c>
      <c r="AL40">
        <v>3.470167750492692E-3</v>
      </c>
      <c r="AM40">
        <v>2.7503367513418198E-2</v>
      </c>
      <c r="AN40">
        <v>3.445108188316226E-3</v>
      </c>
      <c r="AO40">
        <v>2.7136450633406639E-2</v>
      </c>
      <c r="AP40">
        <v>3.5143869463354349E-3</v>
      </c>
      <c r="AQ40">
        <v>3.163602203130722E-2</v>
      </c>
      <c r="AR40">
        <v>3.6479989066720009E-3</v>
      </c>
      <c r="AS40">
        <v>3.0404508113861084E-2</v>
      </c>
      <c r="AT40">
        <v>3.6868976894766092E-3</v>
      </c>
      <c r="AU40">
        <v>2.8877196833491325E-2</v>
      </c>
      <c r="AV40">
        <v>3.5860538482666016E-3</v>
      </c>
      <c r="AW40">
        <v>2.8926901519298553E-2</v>
      </c>
      <c r="AX40">
        <v>3.4474909771233797E-3</v>
      </c>
      <c r="AY40">
        <v>2.8373571112751961E-2</v>
      </c>
      <c r="AZ40">
        <v>3.5322557669132948E-3</v>
      </c>
      <c r="BA40">
        <v>2.7945403009653091E-2</v>
      </c>
      <c r="BB40">
        <v>3.5527003929018974E-3</v>
      </c>
      <c r="BC40">
        <v>2.814524807035923E-2</v>
      </c>
      <c r="BD40">
        <v>3.6071573849767447E-3</v>
      </c>
      <c r="BE40">
        <v>3.1499683856964111E-2</v>
      </c>
      <c r="BF40">
        <v>3.5580855328589678E-3</v>
      </c>
      <c r="BG40">
        <v>3.3079139888286591E-2</v>
      </c>
      <c r="BH40">
        <v>3.6696845199912786E-3</v>
      </c>
      <c r="BI40">
        <v>2.8401894494891167E-2</v>
      </c>
      <c r="BJ40">
        <v>3.5440975334495306E-3</v>
      </c>
      <c r="BK40">
        <v>2.7768408879637718E-2</v>
      </c>
      <c r="BL40">
        <v>3.7139840424060822E-3</v>
      </c>
    </row>
    <row r="41" spans="5:64">
      <c r="I41">
        <v>2.8476424515247345E-2</v>
      </c>
      <c r="J41">
        <v>3.670030040666461E-3</v>
      </c>
      <c r="K41">
        <v>2.8342073783278465E-2</v>
      </c>
      <c r="L41">
        <v>3.5935894120484591E-3</v>
      </c>
      <c r="O41">
        <v>2.7157697826623917E-2</v>
      </c>
      <c r="P41">
        <v>3.7208248395472765E-3</v>
      </c>
      <c r="Q41">
        <v>2.6336967945098877E-2</v>
      </c>
      <c r="R41">
        <v>3.5379605833441019E-3</v>
      </c>
      <c r="S41">
        <v>2.6179146021604538E-2</v>
      </c>
      <c r="T41">
        <v>3.6230680998414755E-3</v>
      </c>
      <c r="W41">
        <v>2.8550222516059875E-2</v>
      </c>
      <c r="X41">
        <v>3.5509085282683372E-3</v>
      </c>
      <c r="Y41">
        <v>3.1546391546726227E-2</v>
      </c>
      <c r="Z41">
        <v>3.548711771145463E-3</v>
      </c>
      <c r="AA41">
        <v>2.9660407453775406E-2</v>
      </c>
      <c r="AB41">
        <v>3.4588775597512722E-3</v>
      </c>
      <c r="AC41">
        <v>2.8299421072006226E-2</v>
      </c>
      <c r="AD41">
        <v>3.4605266992002726E-3</v>
      </c>
      <c r="AE41">
        <v>2.9171798378229141E-2</v>
      </c>
      <c r="AF41">
        <v>3.7257678341120481E-3</v>
      </c>
      <c r="AG41">
        <v>2.5470519438385963E-2</v>
      </c>
      <c r="AH41">
        <v>3.4463484771549702E-3</v>
      </c>
      <c r="AI41">
        <v>2.6898371055722237E-2</v>
      </c>
      <c r="AJ41">
        <v>3.4695491194725037E-3</v>
      </c>
      <c r="AK41">
        <v>2.7142040431499481E-2</v>
      </c>
      <c r="AL41">
        <v>3.4855992998927832E-3</v>
      </c>
      <c r="AM41">
        <v>2.7908109128475189E-2</v>
      </c>
      <c r="AN41">
        <v>3.4602014347910881E-3</v>
      </c>
      <c r="AO41">
        <v>2.7653751894831657E-2</v>
      </c>
      <c r="AP41">
        <v>3.530142130330205E-3</v>
      </c>
      <c r="AQ41">
        <v>3.2451961189508438E-2</v>
      </c>
      <c r="AR41">
        <v>3.6648574750870466E-3</v>
      </c>
      <c r="AS41">
        <v>3.0883610248565674E-2</v>
      </c>
      <c r="AT41">
        <v>3.7028598599135876E-3</v>
      </c>
      <c r="AU41">
        <v>2.9412796720862389E-2</v>
      </c>
      <c r="AV41">
        <v>3.6027859896421432E-3</v>
      </c>
      <c r="AW41">
        <v>2.9691597446799278E-2</v>
      </c>
      <c r="AX41">
        <v>3.4649020526558161E-3</v>
      </c>
      <c r="AY41">
        <v>2.8812797740101814E-2</v>
      </c>
      <c r="AZ41">
        <v>3.5481501836329699E-3</v>
      </c>
      <c r="BA41">
        <v>2.8286023065447807E-2</v>
      </c>
      <c r="BB41">
        <v>3.5680693108588457E-3</v>
      </c>
      <c r="BC41">
        <v>2.8706198558211327E-2</v>
      </c>
      <c r="BD41">
        <v>3.6231789272278547E-3</v>
      </c>
      <c r="BE41">
        <v>3.2293874770402908E-2</v>
      </c>
      <c r="BF41">
        <v>3.5746593493968248E-3</v>
      </c>
      <c r="BG41">
        <v>3.4161925315856934E-2</v>
      </c>
      <c r="BH41">
        <v>3.687023650854826E-3</v>
      </c>
      <c r="BI41">
        <v>2.9083022847771645E-2</v>
      </c>
      <c r="BJ41">
        <v>3.5604829899966717E-3</v>
      </c>
      <c r="BK41">
        <v>2.8244717046618462E-2</v>
      </c>
      <c r="BL41">
        <v>3.7305874284356833E-3</v>
      </c>
    </row>
    <row r="42" spans="5:64">
      <c r="I42">
        <v>2.8854286298155785E-2</v>
      </c>
      <c r="J42">
        <v>3.686561482027173E-3</v>
      </c>
      <c r="K42">
        <v>2.869894728064537E-2</v>
      </c>
      <c r="L42">
        <v>3.6096642725169659E-3</v>
      </c>
      <c r="O42">
        <v>2.7414282783865929E-2</v>
      </c>
      <c r="P42">
        <v>3.7372405640780926E-3</v>
      </c>
      <c r="Q42">
        <v>2.6585755869746208E-2</v>
      </c>
      <c r="R42">
        <v>3.5536263603717089E-3</v>
      </c>
      <c r="S42">
        <v>2.6449026539921761E-2</v>
      </c>
      <c r="T42">
        <v>3.6393848713487387E-3</v>
      </c>
      <c r="W42">
        <v>2.8915597125887871E-2</v>
      </c>
      <c r="X42">
        <v>3.5667922347784042E-3</v>
      </c>
      <c r="Y42">
        <v>3.2208696007728577E-2</v>
      </c>
      <c r="Z42">
        <v>3.5674876999109983E-3</v>
      </c>
      <c r="AA42">
        <v>3.0336035415530205E-2</v>
      </c>
      <c r="AB42">
        <v>3.4762006253004074E-3</v>
      </c>
      <c r="AC42">
        <v>2.8764862567186356E-2</v>
      </c>
      <c r="AD42">
        <v>3.476038109511137E-3</v>
      </c>
      <c r="AE42">
        <v>2.9614008963108063E-2</v>
      </c>
      <c r="AF42">
        <v>3.7429498042911291E-3</v>
      </c>
      <c r="AG42">
        <v>2.5811579078435898E-2</v>
      </c>
      <c r="AH42">
        <v>3.4615881741046906E-3</v>
      </c>
      <c r="AI42">
        <v>2.7283068746328354E-2</v>
      </c>
      <c r="AJ42">
        <v>3.4851208329200745E-3</v>
      </c>
      <c r="AK42">
        <v>2.7541263028979301E-2</v>
      </c>
      <c r="AL42">
        <v>3.5011486615985632E-3</v>
      </c>
      <c r="AM42">
        <v>2.8250543400645256E-2</v>
      </c>
      <c r="AN42">
        <v>3.4754096996039152E-3</v>
      </c>
      <c r="AO42">
        <v>2.8091432526707649E-2</v>
      </c>
      <c r="AP42">
        <v>3.5460179205983877E-3</v>
      </c>
      <c r="AQ42">
        <v>3.3142346888780594E-2</v>
      </c>
      <c r="AR42">
        <v>3.6818450316786766E-3</v>
      </c>
      <c r="AS42">
        <v>3.1288966536521912E-2</v>
      </c>
      <c r="AT42">
        <v>3.7189438007771969E-3</v>
      </c>
      <c r="AU42">
        <v>2.9865959659218788E-2</v>
      </c>
      <c r="AV42">
        <v>3.6196459550410509E-3</v>
      </c>
      <c r="AW42">
        <v>3.0338618904352188E-2</v>
      </c>
      <c r="AX42">
        <v>3.4824465401470661E-3</v>
      </c>
      <c r="AY42">
        <v>2.9184412211179733E-2</v>
      </c>
      <c r="AZ42">
        <v>3.5641659051179886E-3</v>
      </c>
      <c r="BA42">
        <v>2.8574191033840179E-2</v>
      </c>
      <c r="BB42">
        <v>3.5835553426295519E-3</v>
      </c>
      <c r="BC42">
        <v>2.9180815443396568E-2</v>
      </c>
      <c r="BD42">
        <v>3.6393229383975267E-3</v>
      </c>
      <c r="BE42">
        <v>3.2965857535600662E-2</v>
      </c>
      <c r="BF42">
        <v>3.5913600586354733E-3</v>
      </c>
      <c r="BG42">
        <v>3.5078104585409164E-2</v>
      </c>
      <c r="BH42">
        <v>3.7044959608465433E-3</v>
      </c>
      <c r="BI42">
        <v>2.96593327075243E-2</v>
      </c>
      <c r="BJ42">
        <v>3.5769939422607422E-3</v>
      </c>
      <c r="BK42">
        <v>2.8647705912590027E-2</v>
      </c>
      <c r="BL42">
        <v>3.7473172415047884E-3</v>
      </c>
    </row>
    <row r="43" spans="5:64">
      <c r="I43">
        <v>2.9156042262911797E-2</v>
      </c>
      <c r="J43">
        <v>3.7028964143246412E-3</v>
      </c>
      <c r="K43">
        <v>2.8983939439058304E-2</v>
      </c>
      <c r="L43">
        <v>3.6255479790270329E-3</v>
      </c>
      <c r="O43">
        <v>2.7619153261184692E-2</v>
      </c>
      <c r="P43">
        <v>3.7534600123763084E-3</v>
      </c>
      <c r="Q43">
        <v>2.6784399524331093E-2</v>
      </c>
      <c r="R43">
        <v>3.5691051743924618E-3</v>
      </c>
      <c r="S43">
        <v>2.6664517819881439E-2</v>
      </c>
      <c r="T43">
        <v>3.6555072292685509E-3</v>
      </c>
      <c r="W43">
        <v>2.92073804885149E-2</v>
      </c>
      <c r="X43">
        <v>3.5824871156364679E-3</v>
      </c>
      <c r="Y43">
        <v>3.2737649977207184E-2</v>
      </c>
      <c r="Z43">
        <v>3.5860408097505569E-3</v>
      </c>
      <c r="AA43">
        <v>3.0875639989972115E-2</v>
      </c>
      <c r="AB43">
        <v>3.4933183342218399E-3</v>
      </c>
      <c r="AC43">
        <v>2.9136583209037781E-2</v>
      </c>
      <c r="AD43">
        <v>3.4913651179522276E-3</v>
      </c>
      <c r="AE43">
        <v>2.9967162758111954E-2</v>
      </c>
      <c r="AF43">
        <v>3.759927349165082E-3</v>
      </c>
      <c r="AG43">
        <v>2.6083942502737045E-2</v>
      </c>
      <c r="AH43">
        <v>3.4766464959830046E-3</v>
      </c>
      <c r="AI43">
        <v>2.759028784930706E-2</v>
      </c>
      <c r="AJ43">
        <v>3.5005076788365841E-3</v>
      </c>
      <c r="AK43">
        <v>2.7860086411237717E-2</v>
      </c>
      <c r="AL43">
        <v>3.5165133886039257E-3</v>
      </c>
      <c r="AM43">
        <v>2.8524003922939301E-2</v>
      </c>
      <c r="AN43">
        <v>3.4904372878372669E-3</v>
      </c>
      <c r="AO43">
        <v>2.8440976515412331E-2</v>
      </c>
      <c r="AP43">
        <v>3.5617051180452108E-3</v>
      </c>
      <c r="AQ43">
        <v>3.3693738281726837E-2</v>
      </c>
      <c r="AR43">
        <v>3.6986314225941896E-3</v>
      </c>
      <c r="AS43">
        <v>3.1612686812877655E-2</v>
      </c>
      <c r="AT43">
        <v>3.73483682051301E-3</v>
      </c>
      <c r="AU43">
        <v>3.0227866023778915E-2</v>
      </c>
      <c r="AV43">
        <v>3.6363056860864162E-3</v>
      </c>
      <c r="AW43">
        <v>3.0855370685458183E-2</v>
      </c>
      <c r="AX43">
        <v>3.4997831098735332E-3</v>
      </c>
      <c r="AY43">
        <v>2.9481178149580956E-2</v>
      </c>
      <c r="AZ43">
        <v>3.5799911711364985E-3</v>
      </c>
      <c r="BA43">
        <v>2.8804298490285873E-2</v>
      </c>
      <c r="BB43">
        <v>3.5988567396998405E-3</v>
      </c>
      <c r="BC43">
        <v>2.9559861868619919E-2</v>
      </c>
      <c r="BD43">
        <v>3.6552755627781153E-3</v>
      </c>
      <c r="BE43">
        <v>3.3502548933029175E-2</v>
      </c>
      <c r="BF43">
        <v>3.6078626289963722E-3</v>
      </c>
      <c r="BG43">
        <v>3.5809848457574844E-2</v>
      </c>
      <c r="BH43">
        <v>3.7217610515654087E-3</v>
      </c>
      <c r="BI43">
        <v>3.0119605362415314E-2</v>
      </c>
      <c r="BJ43">
        <v>3.5933088511228561E-3</v>
      </c>
      <c r="BK43">
        <v>2.8969531878829002E-2</v>
      </c>
      <c r="BL43">
        <v>3.7638484500348568E-3</v>
      </c>
    </row>
    <row r="44" spans="5:64">
      <c r="I44">
        <v>2.9375817626714706E-2</v>
      </c>
      <c r="J44">
        <v>3.7187167908996344E-3</v>
      </c>
      <c r="K44">
        <v>2.9191501438617706E-2</v>
      </c>
      <c r="L44">
        <v>3.6409313324838877E-3</v>
      </c>
      <c r="O44">
        <v>2.7768315747380257E-2</v>
      </c>
      <c r="P44">
        <v>3.7691679317504168E-3</v>
      </c>
      <c r="Q44">
        <v>2.6929033920168877E-2</v>
      </c>
      <c r="R44">
        <v>3.5840955097228289E-3</v>
      </c>
      <c r="S44">
        <v>2.6821423321962357E-2</v>
      </c>
      <c r="T44">
        <v>3.671121085062623E-3</v>
      </c>
      <c r="W44">
        <v>2.9419893398880959E-2</v>
      </c>
      <c r="X44">
        <v>3.5976876970380545E-3</v>
      </c>
      <c r="Y44">
        <v>3.3122964203357697E-2</v>
      </c>
      <c r="Z44">
        <v>3.6040099803358316E-3</v>
      </c>
      <c r="AA44">
        <v>3.1268715858459473E-2</v>
      </c>
      <c r="AB44">
        <v>3.509897505864501E-3</v>
      </c>
      <c r="AC44">
        <v>2.9407346621155739E-2</v>
      </c>
      <c r="AD44">
        <v>3.506209934130311E-3</v>
      </c>
      <c r="AE44">
        <v>3.0224386602640152E-2</v>
      </c>
      <c r="AF44">
        <v>3.7763705477118492E-3</v>
      </c>
      <c r="AG44">
        <v>2.6282306760549545E-2</v>
      </c>
      <c r="AH44">
        <v>3.4912305418401957E-3</v>
      </c>
      <c r="AI44">
        <v>2.7814051136374474E-2</v>
      </c>
      <c r="AJ44">
        <v>3.5154097713530064E-3</v>
      </c>
      <c r="AK44">
        <v>2.8092306107282639E-2</v>
      </c>
      <c r="AL44">
        <v>3.5313942935317755E-3</v>
      </c>
      <c r="AM44">
        <v>2.8723170980811119E-2</v>
      </c>
      <c r="AN44">
        <v>3.5049915313720703E-3</v>
      </c>
      <c r="AO44">
        <v>2.8695577755570412E-2</v>
      </c>
      <c r="AP44">
        <v>3.5768984816968441E-3</v>
      </c>
      <c r="AQ44">
        <v>3.4095402806997299E-2</v>
      </c>
      <c r="AR44">
        <v>3.7148892879486084E-3</v>
      </c>
      <c r="AS44">
        <v>3.1848471611738205E-2</v>
      </c>
      <c r="AT44">
        <v>3.750229487195611E-3</v>
      </c>
      <c r="AU44">
        <v>3.049146942794323E-2</v>
      </c>
      <c r="AV44">
        <v>3.6524410825222731E-3</v>
      </c>
      <c r="AW44">
        <v>3.1231796368956566E-2</v>
      </c>
      <c r="AX44">
        <v>3.5165739245712757E-3</v>
      </c>
      <c r="AY44">
        <v>2.9697321355342865E-2</v>
      </c>
      <c r="AZ44">
        <v>3.595318179577589E-3</v>
      </c>
      <c r="BA44">
        <v>2.8971867635846138E-2</v>
      </c>
      <c r="BB44">
        <v>3.613675944507122E-3</v>
      </c>
      <c r="BC44">
        <v>2.9835958033800125E-2</v>
      </c>
      <c r="BD44">
        <v>3.6707257386296988E-3</v>
      </c>
      <c r="BE44">
        <v>3.3893506973981857E-2</v>
      </c>
      <c r="BF44">
        <v>3.6238459870219231E-3</v>
      </c>
      <c r="BG44">
        <v>3.6342907696962357E-2</v>
      </c>
      <c r="BH44">
        <v>3.7384829483926296E-3</v>
      </c>
      <c r="BI44">
        <v>3.0454885214567184E-2</v>
      </c>
      <c r="BJ44">
        <v>3.6091103684157133E-3</v>
      </c>
      <c r="BK44">
        <v>2.9203930869698524E-2</v>
      </c>
      <c r="BL44">
        <v>3.7798590492457151E-3</v>
      </c>
    </row>
    <row r="45" spans="5:64">
      <c r="I45">
        <v>2.9509333893656731E-2</v>
      </c>
      <c r="J45">
        <v>3.733714809641242E-3</v>
      </c>
      <c r="K45">
        <v>2.9317593201994896E-2</v>
      </c>
      <c r="L45">
        <v>3.6555151455104351E-3</v>
      </c>
      <c r="O45">
        <v>2.7858870103955269E-2</v>
      </c>
      <c r="P45">
        <v>3.7840583827346563E-3</v>
      </c>
      <c r="Q45">
        <v>2.7016842737793922E-2</v>
      </c>
      <c r="R45">
        <v>3.5983058623969555E-3</v>
      </c>
      <c r="S45">
        <v>2.6916693896055222E-2</v>
      </c>
      <c r="T45">
        <v>3.6859225947409868E-3</v>
      </c>
      <c r="W45">
        <v>2.9549000784754753E-2</v>
      </c>
      <c r="X45">
        <v>3.6120980512350798E-3</v>
      </c>
      <c r="Y45">
        <v>3.3357128500938416E-2</v>
      </c>
      <c r="Z45">
        <v>3.6210455000400543E-3</v>
      </c>
      <c r="AA45">
        <v>3.1507611274719238E-2</v>
      </c>
      <c r="AB45">
        <v>3.5256152041256428E-3</v>
      </c>
      <c r="AC45">
        <v>2.9571883380413055E-2</v>
      </c>
      <c r="AD45">
        <v>3.5202831495553255E-3</v>
      </c>
      <c r="AE45">
        <v>3.0380675569176674E-2</v>
      </c>
      <c r="AF45">
        <v>3.7919590249657631E-3</v>
      </c>
      <c r="AG45">
        <v>2.6402814313769341E-2</v>
      </c>
      <c r="AH45">
        <v>3.5050562582910061E-3</v>
      </c>
      <c r="AI45">
        <v>2.7950003743171692E-2</v>
      </c>
      <c r="AJ45">
        <v>3.5295374691486359E-3</v>
      </c>
      <c r="AK45">
        <v>2.8233401477336884E-2</v>
      </c>
      <c r="AL45">
        <v>3.5455017350614071E-3</v>
      </c>
      <c r="AM45">
        <v>2.8844164684414864E-2</v>
      </c>
      <c r="AN45">
        <v>3.5187890753149986E-3</v>
      </c>
      <c r="AO45">
        <v>2.8850281611084938E-2</v>
      </c>
      <c r="AP45">
        <v>3.5913020838052034E-3</v>
      </c>
      <c r="AQ45">
        <v>3.4339524805545807E-2</v>
      </c>
      <c r="AR45">
        <v>3.7303026765584946E-3</v>
      </c>
      <c r="AS45">
        <v>3.1991731375455856E-2</v>
      </c>
      <c r="AT45">
        <v>3.7648219149559736E-3</v>
      </c>
      <c r="AU45">
        <v>3.06516382843256E-2</v>
      </c>
      <c r="AV45">
        <v>3.6677378229796886E-3</v>
      </c>
      <c r="AW45">
        <v>3.1460568308830261E-2</v>
      </c>
      <c r="AX45">
        <v>3.5324923228472471E-3</v>
      </c>
      <c r="AY45">
        <v>2.9828634113073349E-2</v>
      </c>
      <c r="AZ45">
        <v>3.6098482087254524E-3</v>
      </c>
      <c r="BA45">
        <v>2.907363697886467E-2</v>
      </c>
      <c r="BB45">
        <v>3.6277242470532656E-3</v>
      </c>
      <c r="BC45">
        <v>3.0003732070326805E-2</v>
      </c>
      <c r="BD45">
        <v>3.6853731144219637E-3</v>
      </c>
      <c r="BE45">
        <v>3.4131120890378952E-2</v>
      </c>
      <c r="BF45">
        <v>3.6389988381415606E-3</v>
      </c>
      <c r="BG45">
        <v>3.6666914820671082E-2</v>
      </c>
      <c r="BH45">
        <v>3.754336154088378E-3</v>
      </c>
      <c r="BI45">
        <v>3.0658645555377007E-2</v>
      </c>
      <c r="BJ45">
        <v>3.6240909248590469E-3</v>
      </c>
      <c r="BK45">
        <v>2.9346341267228127E-2</v>
      </c>
      <c r="BL45">
        <v>3.7950375117361546E-3</v>
      </c>
    </row>
    <row r="46" spans="5:64">
      <c r="I46">
        <v>2.9553992673754692E-2</v>
      </c>
      <c r="J46">
        <v>3.7475985009223223E-3</v>
      </c>
      <c r="K46">
        <v>2.9359761625528336E-2</v>
      </c>
      <c r="L46">
        <v>3.6690151318907738E-3</v>
      </c>
      <c r="O46">
        <v>2.7889054268598557E-2</v>
      </c>
      <c r="P46">
        <v>3.7978414911776781E-3</v>
      </c>
      <c r="Q46">
        <v>2.7046117931604385E-2</v>
      </c>
      <c r="R46">
        <v>3.6114596296101809E-3</v>
      </c>
      <c r="S46">
        <v>2.6948470622301102E-2</v>
      </c>
      <c r="T46">
        <v>3.6996237467974424E-3</v>
      </c>
      <c r="W46">
        <v>2.9592186212539673E-2</v>
      </c>
      <c r="X46">
        <v>3.6254376173019409E-3</v>
      </c>
      <c r="Y46">
        <v>3.3435594290494919E-2</v>
      </c>
      <c r="Z46">
        <v>3.6368160508573055E-3</v>
      </c>
      <c r="AA46">
        <v>3.1587682664394379E-2</v>
      </c>
      <c r="AB46">
        <v>3.5401657223701477E-3</v>
      </c>
      <c r="AC46">
        <v>2.9626987874507904E-2</v>
      </c>
      <c r="AD46">
        <v>3.5333109553903341E-3</v>
      </c>
      <c r="AE46">
        <v>3.0432986095547676E-2</v>
      </c>
      <c r="AF46">
        <v>3.8063896354287863E-3</v>
      </c>
      <c r="AG46">
        <v>2.6443116366863251E-2</v>
      </c>
      <c r="AH46">
        <v>3.5178549587726593E-3</v>
      </c>
      <c r="AI46">
        <v>2.7995496988296509E-2</v>
      </c>
      <c r="AJ46">
        <v>3.5426155664026737E-3</v>
      </c>
      <c r="AK46">
        <v>2.8280625119805336E-2</v>
      </c>
      <c r="AL46">
        <v>3.5585612058639526E-3</v>
      </c>
      <c r="AM46">
        <v>2.8884630650281906E-2</v>
      </c>
      <c r="AN46">
        <v>3.531561465933919E-3</v>
      </c>
      <c r="AO46">
        <v>2.8902078047394753E-2</v>
      </c>
      <c r="AP46">
        <v>3.6046360619366169E-3</v>
      </c>
      <c r="AQ46">
        <v>3.4421350806951523E-2</v>
      </c>
      <c r="AR46">
        <v>3.7445714697241783E-3</v>
      </c>
      <c r="AS46">
        <v>3.2039672136306763E-2</v>
      </c>
      <c r="AT46">
        <v>3.7783305160701275E-3</v>
      </c>
      <c r="AU46">
        <v>3.070526011288166E-2</v>
      </c>
      <c r="AV46">
        <v>3.6818981170654297E-3</v>
      </c>
      <c r="AW46">
        <v>3.1537231057882309E-2</v>
      </c>
      <c r="AX46">
        <v>3.5472286399453878E-3</v>
      </c>
      <c r="AY46">
        <v>2.9872559010982513E-2</v>
      </c>
      <c r="AZ46">
        <v>3.6232988350093365E-3</v>
      </c>
      <c r="BA46">
        <v>2.9107624664902687E-2</v>
      </c>
      <c r="BB46">
        <v>3.6407285369932652E-3</v>
      </c>
      <c r="BC46">
        <v>3.0059918761253357E-2</v>
      </c>
      <c r="BD46">
        <v>3.6989327054470778E-3</v>
      </c>
      <c r="BE46">
        <v>3.4210763871669769E-2</v>
      </c>
      <c r="BF46">
        <v>3.6530266515910625E-3</v>
      </c>
      <c r="BG46">
        <v>3.6775559186935425E-2</v>
      </c>
      <c r="BH46">
        <v>3.769012400880456E-3</v>
      </c>
      <c r="BI46">
        <v>3.0726920813322067E-2</v>
      </c>
      <c r="BJ46">
        <v>3.6379590164870024E-3</v>
      </c>
      <c r="BK46">
        <v>2.9393989592790604E-2</v>
      </c>
      <c r="BL46">
        <v>3.8090881425887346E-3</v>
      </c>
    </row>
  </sheetData>
  <phoneticPr fontId="1" type="noConversion"/>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8"/>
  <sheetViews>
    <sheetView workbookViewId="0"/>
  </sheetViews>
  <sheetFormatPr defaultColWidth="9" defaultRowHeight="14.25"/>
  <cols>
    <col min="1" max="1" width="15" style="1" bestFit="1" customWidth="1"/>
    <col min="2" max="2" width="9" style="2" customWidth="1"/>
  </cols>
  <sheetData>
    <row r="1" spans="1:9">
      <c r="A1" s="1" t="s">
        <v>1</v>
      </c>
      <c r="B1" s="2" t="s">
        <v>13</v>
      </c>
      <c r="C1">
        <v>0.2</v>
      </c>
      <c r="D1">
        <v>23.001199722290039</v>
      </c>
      <c r="E1">
        <v>1</v>
      </c>
      <c r="F1">
        <v>23.656545639038086</v>
      </c>
      <c r="G1">
        <v>0.62306469678878784</v>
      </c>
      <c r="H1">
        <v>0.85000002384185791</v>
      </c>
      <c r="I1">
        <v>23.033480942249298</v>
      </c>
    </row>
    <row r="2" spans="1:9">
      <c r="A2" s="1" t="s">
        <v>2</v>
      </c>
      <c r="B2" s="2" t="s">
        <v>33</v>
      </c>
      <c r="C2">
        <v>28.8</v>
      </c>
      <c r="D2">
        <v>23.001199722290039</v>
      </c>
      <c r="E2">
        <v>2</v>
      </c>
      <c r="F2">
        <v>23.164409637451172</v>
      </c>
      <c r="G2">
        <v>0.60587918758392334</v>
      </c>
      <c r="H2">
        <v>1.1499999761581421</v>
      </c>
      <c r="I2">
        <v>23.033480942249298</v>
      </c>
    </row>
    <row r="3" spans="1:9">
      <c r="A3" s="1" t="s">
        <v>3</v>
      </c>
      <c r="B3" s="2">
        <v>15</v>
      </c>
      <c r="E3">
        <v>3</v>
      </c>
      <c r="F3">
        <v>22.375343322753906</v>
      </c>
      <c r="G3">
        <v>0.56752580404281616</v>
      </c>
      <c r="H3">
        <v>1.1499999761581421</v>
      </c>
      <c r="I3">
        <v>24.279610335826874</v>
      </c>
    </row>
    <row r="4" spans="1:9">
      <c r="A4" s="1" t="s">
        <v>4</v>
      </c>
      <c r="B4" s="2">
        <v>8</v>
      </c>
      <c r="E4">
        <v>4</v>
      </c>
      <c r="F4">
        <v>23.982221603393555</v>
      </c>
      <c r="G4">
        <v>0.61868381500244141</v>
      </c>
      <c r="H4">
        <v>0.85000002384185791</v>
      </c>
      <c r="I4">
        <v>24.279610335826874</v>
      </c>
    </row>
    <row r="5" spans="1:9">
      <c r="A5" s="1" t="s">
        <v>5</v>
      </c>
      <c r="B5" s="2">
        <v>2</v>
      </c>
      <c r="E5">
        <v>5</v>
      </c>
      <c r="F5">
        <v>22.805826187133789</v>
      </c>
      <c r="G5">
        <v>0.59047752618789673</v>
      </c>
      <c r="H5">
        <v>0.85000002384185791</v>
      </c>
      <c r="I5">
        <v>23.033480942249298</v>
      </c>
    </row>
    <row r="6" spans="1:9">
      <c r="A6" s="1" t="s">
        <v>6</v>
      </c>
      <c r="B6" s="2" t="b">
        <v>1</v>
      </c>
      <c r="E6">
        <v>6</v>
      </c>
      <c r="F6">
        <v>23.354160308837891</v>
      </c>
      <c r="G6">
        <v>0.61499702930450439</v>
      </c>
      <c r="H6" t="s">
        <v>52</v>
      </c>
      <c r="I6" t="s">
        <v>52</v>
      </c>
    </row>
    <row r="7" spans="1:9">
      <c r="A7" s="1" t="s">
        <v>7</v>
      </c>
      <c r="B7" s="2">
        <v>1</v>
      </c>
      <c r="E7">
        <v>7</v>
      </c>
      <c r="F7">
        <v>22.772560119628906</v>
      </c>
      <c r="G7">
        <v>0.58725172281265259</v>
      </c>
      <c r="H7">
        <v>1.8500000238418579</v>
      </c>
      <c r="I7">
        <v>22.558530449867249</v>
      </c>
    </row>
    <row r="8" spans="1:9">
      <c r="A8" s="1" t="s">
        <v>8</v>
      </c>
      <c r="B8" s="2" t="b">
        <v>0</v>
      </c>
      <c r="E8">
        <v>8</v>
      </c>
      <c r="F8">
        <v>22.889791488647461</v>
      </c>
      <c r="G8">
        <v>0.59868538379669189</v>
      </c>
      <c r="H8">
        <v>2.1500000953674316</v>
      </c>
      <c r="I8">
        <v>22.558530449867249</v>
      </c>
    </row>
    <row r="9" spans="1:9">
      <c r="A9" s="1" t="s">
        <v>9</v>
      </c>
      <c r="B9" s="2" t="b">
        <v>0</v>
      </c>
      <c r="E9">
        <v>9</v>
      </c>
      <c r="F9">
        <v>22.883066177368164</v>
      </c>
      <c r="G9">
        <v>0.70769459009170532</v>
      </c>
      <c r="H9">
        <v>2.1500000953674316</v>
      </c>
      <c r="I9">
        <v>23.770288825035095</v>
      </c>
    </row>
    <row r="10" spans="1:9">
      <c r="A10" s="1" t="s">
        <v>10</v>
      </c>
      <c r="B10" s="2" t="b">
        <v>0</v>
      </c>
      <c r="E10">
        <v>10</v>
      </c>
      <c r="F10">
        <v>22.302356719970703</v>
      </c>
      <c r="G10">
        <v>0.65297132730484009</v>
      </c>
      <c r="H10">
        <v>1.8500000238418579</v>
      </c>
      <c r="I10">
        <v>23.770288825035095</v>
      </c>
    </row>
    <row r="11" spans="1:9">
      <c r="A11" s="1" t="s">
        <v>11</v>
      </c>
      <c r="B11" s="2" t="b">
        <v>0</v>
      </c>
      <c r="E11">
        <v>11</v>
      </c>
      <c r="F11">
        <v>22.308353424072266</v>
      </c>
      <c r="G11">
        <v>0.58467292785644531</v>
      </c>
      <c r="H11">
        <v>1.8500000238418579</v>
      </c>
      <c r="I11">
        <v>22.558530449867249</v>
      </c>
    </row>
    <row r="12" spans="1:9">
      <c r="A12" s="1" t="s">
        <v>12</v>
      </c>
      <c r="B12" s="2" t="s">
        <v>54</v>
      </c>
      <c r="E12">
        <v>12</v>
      </c>
      <c r="F12">
        <v>24.016206741333008</v>
      </c>
      <c r="G12">
        <v>0.64755737781524658</v>
      </c>
      <c r="H12" t="s">
        <v>53</v>
      </c>
      <c r="I12" t="s">
        <v>53</v>
      </c>
    </row>
    <row r="13" spans="1:9">
      <c r="E13">
        <v>13</v>
      </c>
      <c r="F13">
        <v>22.216485977172852</v>
      </c>
      <c r="G13">
        <v>0.57443684339523315</v>
      </c>
      <c r="H13">
        <v>2.8499999046325684</v>
      </c>
      <c r="I13">
        <v>21.80781751871109</v>
      </c>
    </row>
    <row r="14" spans="1:9">
      <c r="E14">
        <v>14</v>
      </c>
      <c r="F14">
        <v>22.366401672363281</v>
      </c>
      <c r="G14">
        <v>0.58695214986801147</v>
      </c>
      <c r="H14">
        <v>3.1500000953674316</v>
      </c>
      <c r="I14">
        <v>21.80781751871109</v>
      </c>
    </row>
    <row r="15" spans="1:9">
      <c r="E15">
        <v>15</v>
      </c>
      <c r="F15">
        <v>22.469467163085938</v>
      </c>
      <c r="G15">
        <v>0.58610630035400391</v>
      </c>
      <c r="H15">
        <v>3.1500000953674316</v>
      </c>
      <c r="I15">
        <v>22.942869126796722</v>
      </c>
    </row>
    <row r="16" spans="1:9">
      <c r="E16">
        <v>16</v>
      </c>
      <c r="F16">
        <v>22.305402755737305</v>
      </c>
      <c r="G16">
        <v>0.5732576847076416</v>
      </c>
      <c r="H16">
        <v>2.8499999046325684</v>
      </c>
      <c r="I16">
        <v>22.942869126796722</v>
      </c>
    </row>
    <row r="17" spans="5:9">
      <c r="E17">
        <v>17</v>
      </c>
      <c r="F17">
        <v>22.756444931030273</v>
      </c>
      <c r="G17">
        <v>0.59839046001434326</v>
      </c>
      <c r="H17">
        <v>2.8499999046325684</v>
      </c>
      <c r="I17">
        <v>21.80781751871109</v>
      </c>
    </row>
    <row r="18" spans="5:9">
      <c r="E18">
        <v>18</v>
      </c>
      <c r="F18">
        <v>23.6246337890625</v>
      </c>
      <c r="G18">
        <v>0.6402583122253418</v>
      </c>
      <c r="H18" t="s">
        <v>53</v>
      </c>
      <c r="I18" t="s">
        <v>53</v>
      </c>
    </row>
    <row r="19" spans="5:9">
      <c r="E19">
        <v>19</v>
      </c>
      <c r="F19">
        <v>23.866325378417969</v>
      </c>
      <c r="G19">
        <v>0.6061934232711792</v>
      </c>
      <c r="H19">
        <v>3.8499999046325684</v>
      </c>
      <c r="I19">
        <v>23.363537788391113</v>
      </c>
    </row>
    <row r="20" spans="5:9">
      <c r="E20">
        <v>20</v>
      </c>
      <c r="F20">
        <v>23.225526809692383</v>
      </c>
      <c r="G20">
        <v>0.63546812534332275</v>
      </c>
      <c r="H20">
        <v>4.1500000953674316</v>
      </c>
      <c r="I20">
        <v>23.363537788391113</v>
      </c>
    </row>
    <row r="21" spans="5:9">
      <c r="E21">
        <v>21</v>
      </c>
      <c r="F21">
        <v>22.341606140136719</v>
      </c>
      <c r="G21">
        <v>0.66131168603897095</v>
      </c>
      <c r="H21">
        <v>4.1500000953674316</v>
      </c>
      <c r="I21">
        <v>24.600905418395996</v>
      </c>
    </row>
    <row r="22" spans="5:9">
      <c r="E22">
        <v>22</v>
      </c>
      <c r="F22">
        <v>22.872406005859375</v>
      </c>
      <c r="G22">
        <v>0.60366189479827881</v>
      </c>
      <c r="H22">
        <v>3.8499999046325684</v>
      </c>
      <c r="I22">
        <v>24.600905418395996</v>
      </c>
    </row>
    <row r="23" spans="5:9">
      <c r="E23">
        <v>23</v>
      </c>
      <c r="F23">
        <v>22.998910903930664</v>
      </c>
      <c r="G23">
        <v>0.58369022607803345</v>
      </c>
      <c r="H23">
        <v>3.8499999046325684</v>
      </c>
      <c r="I23">
        <v>23.363537788391113</v>
      </c>
    </row>
    <row r="24" spans="5:9">
      <c r="E24">
        <v>24</v>
      </c>
      <c r="F24">
        <v>23.354747772216797</v>
      </c>
      <c r="G24">
        <v>0.608478844165802</v>
      </c>
      <c r="H24" t="s">
        <v>53</v>
      </c>
      <c r="I24" t="s">
        <v>53</v>
      </c>
    </row>
    <row r="25" spans="5:9">
      <c r="E25">
        <v>25</v>
      </c>
      <c r="F25">
        <v>23.044557571411133</v>
      </c>
      <c r="G25">
        <v>0.62947022914886475</v>
      </c>
      <c r="H25">
        <v>4.8499999046325684</v>
      </c>
      <c r="I25">
        <v>22.215348660945892</v>
      </c>
    </row>
    <row r="26" spans="5:9">
      <c r="E26">
        <v>26</v>
      </c>
      <c r="F26">
        <v>23.76824951171875</v>
      </c>
      <c r="G26">
        <v>0.65851187705993652</v>
      </c>
      <c r="H26">
        <v>5.1500000953674316</v>
      </c>
      <c r="I26">
        <v>22.215348660945892</v>
      </c>
    </row>
    <row r="27" spans="5:9">
      <c r="E27">
        <v>27</v>
      </c>
      <c r="F27">
        <v>22.952995300292969</v>
      </c>
      <c r="G27">
        <v>0.62232083082199097</v>
      </c>
      <c r="H27">
        <v>5.1500000953674316</v>
      </c>
      <c r="I27">
        <v>23.396303713321686</v>
      </c>
    </row>
    <row r="28" spans="5:9">
      <c r="E28">
        <v>28</v>
      </c>
      <c r="F28">
        <v>24.046003341674805</v>
      </c>
      <c r="G28">
        <v>0.63052868843078613</v>
      </c>
      <c r="H28">
        <v>4.8499999046325684</v>
      </c>
      <c r="I28">
        <v>23.396303713321686</v>
      </c>
    </row>
    <row r="29" spans="5:9">
      <c r="E29" t="s">
        <v>0</v>
      </c>
      <c r="F29" t="s">
        <v>0</v>
      </c>
      <c r="G29" t="s">
        <v>0</v>
      </c>
      <c r="H29">
        <v>4.8499999046325684</v>
      </c>
      <c r="I29">
        <v>22.215348660945892</v>
      </c>
    </row>
    <row r="30" spans="5:9">
      <c r="H30" t="s">
        <v>53</v>
      </c>
      <c r="I30" t="s">
        <v>53</v>
      </c>
    </row>
    <row r="31" spans="5:9">
      <c r="H31">
        <v>5.8499999046325684</v>
      </c>
      <c r="I31">
        <v>22.739163279533386</v>
      </c>
    </row>
    <row r="32" spans="5:9">
      <c r="H32">
        <v>6.1500000953674316</v>
      </c>
      <c r="I32">
        <v>22.739163279533386</v>
      </c>
    </row>
    <row r="33" spans="8:9">
      <c r="H33">
        <v>6.1500000953674316</v>
      </c>
      <c r="I33">
        <v>23.969157338142395</v>
      </c>
    </row>
    <row r="34" spans="8:9">
      <c r="H34">
        <v>5.8499999046325684</v>
      </c>
      <c r="I34">
        <v>23.969157338142395</v>
      </c>
    </row>
    <row r="35" spans="8:9">
      <c r="H35">
        <v>5.8499999046325684</v>
      </c>
      <c r="I35">
        <v>22.739163279533386</v>
      </c>
    </row>
    <row r="36" spans="8:9">
      <c r="H36" t="s">
        <v>53</v>
      </c>
      <c r="I36" t="s">
        <v>53</v>
      </c>
    </row>
    <row r="37" spans="8:9">
      <c r="H37">
        <v>6.8499999046325684</v>
      </c>
      <c r="I37">
        <v>22.185308396816254</v>
      </c>
    </row>
    <row r="38" spans="8:9">
      <c r="H38">
        <v>7.1500000953674316</v>
      </c>
      <c r="I38">
        <v>22.185308396816254</v>
      </c>
    </row>
    <row r="39" spans="8:9">
      <c r="H39">
        <v>7.1500000953674316</v>
      </c>
      <c r="I39">
        <v>23.359811842441559</v>
      </c>
    </row>
    <row r="40" spans="8:9">
      <c r="H40">
        <v>6.8499999046325684</v>
      </c>
      <c r="I40">
        <v>23.359811842441559</v>
      </c>
    </row>
    <row r="41" spans="8:9">
      <c r="H41">
        <v>6.8499999046325684</v>
      </c>
      <c r="I41">
        <v>22.185308396816254</v>
      </c>
    </row>
    <row r="42" spans="8:9">
      <c r="H42" t="s">
        <v>53</v>
      </c>
      <c r="I42" t="s">
        <v>53</v>
      </c>
    </row>
    <row r="43" spans="8:9">
      <c r="H43">
        <v>7.8499999046325684</v>
      </c>
      <c r="I43">
        <v>22.291106104850769</v>
      </c>
    </row>
    <row r="44" spans="8:9">
      <c r="H44">
        <v>8.1499996185302734</v>
      </c>
      <c r="I44">
        <v>22.291106104850769</v>
      </c>
    </row>
    <row r="45" spans="8:9">
      <c r="H45">
        <v>8.1499996185302734</v>
      </c>
      <c r="I45">
        <v>23.488476872444153</v>
      </c>
    </row>
    <row r="46" spans="8:9">
      <c r="H46">
        <v>7.8499999046325684</v>
      </c>
      <c r="I46">
        <v>23.488476872444153</v>
      </c>
    </row>
    <row r="47" spans="8:9">
      <c r="H47">
        <v>7.8499999046325684</v>
      </c>
      <c r="I47">
        <v>22.291106104850769</v>
      </c>
    </row>
    <row r="48" spans="8:9">
      <c r="H48" t="s">
        <v>53</v>
      </c>
      <c r="I48" t="s">
        <v>53</v>
      </c>
    </row>
    <row r="49" spans="8:9">
      <c r="H49">
        <v>8.8500003814697266</v>
      </c>
      <c r="I49">
        <v>22.175371587276459</v>
      </c>
    </row>
    <row r="50" spans="8:9">
      <c r="H50">
        <v>9.1499996185302734</v>
      </c>
      <c r="I50">
        <v>22.175371587276459</v>
      </c>
    </row>
    <row r="51" spans="8:9">
      <c r="H51">
        <v>9.1499996185302734</v>
      </c>
      <c r="I51">
        <v>23.590760767459869</v>
      </c>
    </row>
    <row r="52" spans="8:9">
      <c r="H52">
        <v>8.8500003814697266</v>
      </c>
      <c r="I52">
        <v>23.590760767459869</v>
      </c>
    </row>
    <row r="53" spans="8:9">
      <c r="H53">
        <v>8.8500003814697266</v>
      </c>
      <c r="I53">
        <v>22.175371587276459</v>
      </c>
    </row>
    <row r="54" spans="8:9">
      <c r="H54" t="s">
        <v>53</v>
      </c>
      <c r="I54" t="s">
        <v>53</v>
      </c>
    </row>
    <row r="55" spans="8:9">
      <c r="H55">
        <v>9.8500003814697266</v>
      </c>
      <c r="I55">
        <v>21.649385392665863</v>
      </c>
    </row>
    <row r="56" spans="8:9">
      <c r="H56">
        <v>10.149999618530273</v>
      </c>
      <c r="I56">
        <v>21.649385392665863</v>
      </c>
    </row>
    <row r="57" spans="8:9">
      <c r="H57">
        <v>10.149999618530273</v>
      </c>
      <c r="I57">
        <v>22.955328047275543</v>
      </c>
    </row>
    <row r="58" spans="8:9">
      <c r="H58">
        <v>9.8500003814697266</v>
      </c>
      <c r="I58">
        <v>22.955328047275543</v>
      </c>
    </row>
    <row r="59" spans="8:9">
      <c r="H59">
        <v>9.8500003814697266</v>
      </c>
      <c r="I59">
        <v>21.649385392665863</v>
      </c>
    </row>
    <row r="60" spans="8:9">
      <c r="H60" t="s">
        <v>53</v>
      </c>
      <c r="I60" t="s">
        <v>53</v>
      </c>
    </row>
    <row r="61" spans="8:9">
      <c r="H61">
        <v>10.850000381469727</v>
      </c>
      <c r="I61">
        <v>21.72368049621582</v>
      </c>
    </row>
    <row r="62" spans="8:9">
      <c r="H62">
        <v>11.149999618530273</v>
      </c>
      <c r="I62">
        <v>21.72368049621582</v>
      </c>
    </row>
    <row r="63" spans="8:9">
      <c r="H63">
        <v>11.149999618530273</v>
      </c>
      <c r="I63">
        <v>22.893026351928711</v>
      </c>
    </row>
    <row r="64" spans="8:9">
      <c r="H64">
        <v>10.850000381469727</v>
      </c>
      <c r="I64">
        <v>22.893026351928711</v>
      </c>
    </row>
    <row r="65" spans="8:9">
      <c r="H65">
        <v>10.850000381469727</v>
      </c>
      <c r="I65">
        <v>21.72368049621582</v>
      </c>
    </row>
    <row r="66" spans="8:9">
      <c r="H66" t="s">
        <v>53</v>
      </c>
      <c r="I66" t="s">
        <v>53</v>
      </c>
    </row>
    <row r="67" spans="8:9">
      <c r="H67">
        <v>11.850000381469727</v>
      </c>
      <c r="I67">
        <v>23.368649363517761</v>
      </c>
    </row>
    <row r="68" spans="8:9">
      <c r="H68">
        <v>12.149999618530273</v>
      </c>
      <c r="I68">
        <v>23.368649363517761</v>
      </c>
    </row>
    <row r="69" spans="8:9">
      <c r="H69">
        <v>12.149999618530273</v>
      </c>
      <c r="I69">
        <v>24.663764119148254</v>
      </c>
    </row>
    <row r="70" spans="8:9">
      <c r="H70">
        <v>11.850000381469727</v>
      </c>
      <c r="I70">
        <v>24.663764119148254</v>
      </c>
    </row>
    <row r="71" spans="8:9">
      <c r="H71">
        <v>11.850000381469727</v>
      </c>
      <c r="I71">
        <v>23.368649363517761</v>
      </c>
    </row>
    <row r="72" spans="8:9">
      <c r="H72" t="s">
        <v>53</v>
      </c>
      <c r="I72" t="s">
        <v>53</v>
      </c>
    </row>
    <row r="73" spans="8:9">
      <c r="H73">
        <v>12.850000381469727</v>
      </c>
      <c r="I73">
        <v>21.642049133777618</v>
      </c>
    </row>
    <row r="74" spans="8:9">
      <c r="H74">
        <v>13.149999618530273</v>
      </c>
      <c r="I74">
        <v>21.642049133777618</v>
      </c>
    </row>
    <row r="75" spans="8:9">
      <c r="H75">
        <v>13.149999618530273</v>
      </c>
      <c r="I75">
        <v>22.790922820568085</v>
      </c>
    </row>
    <row r="76" spans="8:9">
      <c r="H76">
        <v>12.850000381469727</v>
      </c>
      <c r="I76">
        <v>22.790922820568085</v>
      </c>
    </row>
    <row r="77" spans="8:9">
      <c r="H77">
        <v>12.850000381469727</v>
      </c>
      <c r="I77">
        <v>21.642049133777618</v>
      </c>
    </row>
    <row r="78" spans="8:9">
      <c r="H78" t="s">
        <v>53</v>
      </c>
      <c r="I78" t="s">
        <v>53</v>
      </c>
    </row>
    <row r="79" spans="8:9">
      <c r="H79">
        <v>13.850000381469727</v>
      </c>
      <c r="I79">
        <v>21.77944952249527</v>
      </c>
    </row>
    <row r="80" spans="8:9">
      <c r="H80">
        <v>14.149999618530273</v>
      </c>
      <c r="I80">
        <v>21.77944952249527</v>
      </c>
    </row>
    <row r="81" spans="8:9">
      <c r="H81">
        <v>14.149999618530273</v>
      </c>
      <c r="I81">
        <v>22.953353822231293</v>
      </c>
    </row>
    <row r="82" spans="8:9">
      <c r="H82">
        <v>13.850000381469727</v>
      </c>
      <c r="I82">
        <v>22.953353822231293</v>
      </c>
    </row>
    <row r="83" spans="8:9">
      <c r="H83">
        <v>13.850000381469727</v>
      </c>
      <c r="I83">
        <v>21.77944952249527</v>
      </c>
    </row>
    <row r="84" spans="8:9">
      <c r="H84" t="s">
        <v>53</v>
      </c>
      <c r="I84" t="s">
        <v>53</v>
      </c>
    </row>
    <row r="85" spans="8:9">
      <c r="H85">
        <v>14.850000381469727</v>
      </c>
      <c r="I85">
        <v>21.883360862731934</v>
      </c>
    </row>
    <row r="86" spans="8:9">
      <c r="H86">
        <v>15.149999618530273</v>
      </c>
      <c r="I86">
        <v>21.883360862731934</v>
      </c>
    </row>
    <row r="87" spans="8:9">
      <c r="H87">
        <v>15.149999618530273</v>
      </c>
      <c r="I87">
        <v>23.055573463439941</v>
      </c>
    </row>
    <row r="88" spans="8:9">
      <c r="H88">
        <v>14.850000381469727</v>
      </c>
      <c r="I88">
        <v>23.055573463439941</v>
      </c>
    </row>
    <row r="89" spans="8:9">
      <c r="H89">
        <v>14.850000381469727</v>
      </c>
      <c r="I89">
        <v>21.883360862731934</v>
      </c>
    </row>
    <row r="90" spans="8:9">
      <c r="H90" t="s">
        <v>53</v>
      </c>
      <c r="I90" t="s">
        <v>53</v>
      </c>
    </row>
    <row r="91" spans="8:9">
      <c r="H91">
        <v>15.850000381469727</v>
      </c>
      <c r="I91">
        <v>21.732145071029663</v>
      </c>
    </row>
    <row r="92" spans="8:9">
      <c r="H92">
        <v>16.149999618530273</v>
      </c>
      <c r="I92">
        <v>21.732145071029663</v>
      </c>
    </row>
    <row r="93" spans="8:9">
      <c r="H93">
        <v>16.149999618530273</v>
      </c>
      <c r="I93">
        <v>22.878660440444946</v>
      </c>
    </row>
    <row r="94" spans="8:9">
      <c r="H94">
        <v>15.850000381469727</v>
      </c>
      <c r="I94">
        <v>22.878660440444946</v>
      </c>
    </row>
    <row r="95" spans="8:9">
      <c r="H95">
        <v>15.850000381469727</v>
      </c>
      <c r="I95">
        <v>21.732145071029663</v>
      </c>
    </row>
    <row r="96" spans="8:9">
      <c r="H96" t="s">
        <v>53</v>
      </c>
      <c r="I96" t="s">
        <v>53</v>
      </c>
    </row>
    <row r="97" spans="8:9">
      <c r="H97">
        <v>16.850000381469727</v>
      </c>
      <c r="I97">
        <v>22.15805447101593</v>
      </c>
    </row>
    <row r="98" spans="8:9">
      <c r="H98">
        <v>17.149999618530273</v>
      </c>
      <c r="I98">
        <v>22.15805447101593</v>
      </c>
    </row>
    <row r="99" spans="8:9">
      <c r="H99">
        <v>17.149999618530273</v>
      </c>
      <c r="I99">
        <v>23.354835391044617</v>
      </c>
    </row>
    <row r="100" spans="8:9">
      <c r="H100">
        <v>16.850000381469727</v>
      </c>
      <c r="I100">
        <v>23.354835391044617</v>
      </c>
    </row>
    <row r="101" spans="8:9">
      <c r="H101">
        <v>16.850000381469727</v>
      </c>
      <c r="I101">
        <v>22.15805447101593</v>
      </c>
    </row>
    <row r="102" spans="8:9">
      <c r="H102" t="s">
        <v>53</v>
      </c>
      <c r="I102" t="s">
        <v>53</v>
      </c>
    </row>
    <row r="103" spans="8:9">
      <c r="H103">
        <v>17.850000381469727</v>
      </c>
      <c r="I103">
        <v>22.984375476837158</v>
      </c>
    </row>
    <row r="104" spans="8:9">
      <c r="H104">
        <v>18.149999618530273</v>
      </c>
      <c r="I104">
        <v>22.984375476837158</v>
      </c>
    </row>
    <row r="105" spans="8:9">
      <c r="H105">
        <v>18.149999618530273</v>
      </c>
      <c r="I105">
        <v>24.264892101287842</v>
      </c>
    </row>
    <row r="106" spans="8:9">
      <c r="H106">
        <v>17.850000381469727</v>
      </c>
      <c r="I106">
        <v>24.264892101287842</v>
      </c>
    </row>
    <row r="107" spans="8:9">
      <c r="H107">
        <v>17.850000381469727</v>
      </c>
      <c r="I107">
        <v>22.984375476837158</v>
      </c>
    </row>
    <row r="108" spans="8:9">
      <c r="H108" t="s">
        <v>53</v>
      </c>
      <c r="I108" t="s">
        <v>53</v>
      </c>
    </row>
    <row r="109" spans="8:9">
      <c r="H109">
        <v>18.850000381469727</v>
      </c>
      <c r="I109">
        <v>23.26013195514679</v>
      </c>
    </row>
    <row r="110" spans="8:9">
      <c r="H110">
        <v>19.149999618530273</v>
      </c>
      <c r="I110">
        <v>23.26013195514679</v>
      </c>
    </row>
    <row r="111" spans="8:9">
      <c r="H111">
        <v>19.149999618530273</v>
      </c>
      <c r="I111">
        <v>24.472518801689148</v>
      </c>
    </row>
    <row r="112" spans="8:9">
      <c r="H112">
        <v>18.850000381469727</v>
      </c>
      <c r="I112">
        <v>24.472518801689148</v>
      </c>
    </row>
    <row r="113" spans="8:9">
      <c r="H113">
        <v>18.850000381469727</v>
      </c>
      <c r="I113">
        <v>23.26013195514679</v>
      </c>
    </row>
    <row r="114" spans="8:9">
      <c r="H114" t="s">
        <v>53</v>
      </c>
      <c r="I114" t="s">
        <v>53</v>
      </c>
    </row>
    <row r="115" spans="8:9">
      <c r="H115">
        <v>19.850000381469727</v>
      </c>
      <c r="I115">
        <v>22.59005868434906</v>
      </c>
    </row>
    <row r="116" spans="8:9">
      <c r="H116">
        <v>20.149999618530273</v>
      </c>
      <c r="I116">
        <v>22.59005868434906</v>
      </c>
    </row>
    <row r="117" spans="8:9">
      <c r="H117">
        <v>20.149999618530273</v>
      </c>
      <c r="I117">
        <v>23.860994935035706</v>
      </c>
    </row>
    <row r="118" spans="8:9">
      <c r="H118">
        <v>19.850000381469727</v>
      </c>
      <c r="I118">
        <v>23.860994935035706</v>
      </c>
    </row>
    <row r="119" spans="8:9">
      <c r="H119">
        <v>19.850000381469727</v>
      </c>
      <c r="I119">
        <v>22.59005868434906</v>
      </c>
    </row>
    <row r="120" spans="8:9">
      <c r="H120" t="s">
        <v>53</v>
      </c>
      <c r="I120" t="s">
        <v>53</v>
      </c>
    </row>
    <row r="121" spans="8:9">
      <c r="H121">
        <v>20.850000381469727</v>
      </c>
      <c r="I121">
        <v>21.680294454097748</v>
      </c>
    </row>
    <row r="122" spans="8:9">
      <c r="H122">
        <v>21.149999618530273</v>
      </c>
      <c r="I122">
        <v>21.680294454097748</v>
      </c>
    </row>
    <row r="123" spans="8:9">
      <c r="H123">
        <v>21.149999618530273</v>
      </c>
      <c r="I123">
        <v>23.00291782617569</v>
      </c>
    </row>
    <row r="124" spans="8:9">
      <c r="H124">
        <v>20.850000381469727</v>
      </c>
      <c r="I124">
        <v>23.00291782617569</v>
      </c>
    </row>
    <row r="125" spans="8:9">
      <c r="H125">
        <v>20.850000381469727</v>
      </c>
      <c r="I125">
        <v>21.680294454097748</v>
      </c>
    </row>
    <row r="126" spans="8:9">
      <c r="H126" t="s">
        <v>53</v>
      </c>
      <c r="I126" t="s">
        <v>53</v>
      </c>
    </row>
    <row r="127" spans="8:9">
      <c r="H127">
        <v>21.850000381469727</v>
      </c>
      <c r="I127">
        <v>22.268744111061096</v>
      </c>
    </row>
    <row r="128" spans="8:9">
      <c r="H128">
        <v>22.149999618530273</v>
      </c>
      <c r="I128">
        <v>22.268744111061096</v>
      </c>
    </row>
    <row r="129" spans="8:9">
      <c r="H129">
        <v>22.149999618530273</v>
      </c>
      <c r="I129">
        <v>23.476067900657654</v>
      </c>
    </row>
    <row r="130" spans="8:9">
      <c r="H130">
        <v>21.850000381469727</v>
      </c>
      <c r="I130">
        <v>23.476067900657654</v>
      </c>
    </row>
    <row r="131" spans="8:9">
      <c r="H131">
        <v>21.850000381469727</v>
      </c>
      <c r="I131">
        <v>22.268744111061096</v>
      </c>
    </row>
    <row r="132" spans="8:9">
      <c r="H132" t="s">
        <v>53</v>
      </c>
      <c r="I132" t="s">
        <v>53</v>
      </c>
    </row>
    <row r="133" spans="8:9">
      <c r="H133">
        <v>22.850000381469727</v>
      </c>
      <c r="I133">
        <v>22.415220677852631</v>
      </c>
    </row>
    <row r="134" spans="8:9">
      <c r="H134">
        <v>23.149999618530273</v>
      </c>
      <c r="I134">
        <v>22.415220677852631</v>
      </c>
    </row>
    <row r="135" spans="8:9">
      <c r="H135">
        <v>23.149999618530273</v>
      </c>
      <c r="I135">
        <v>23.582601130008698</v>
      </c>
    </row>
    <row r="136" spans="8:9">
      <c r="H136">
        <v>22.850000381469727</v>
      </c>
      <c r="I136">
        <v>23.582601130008698</v>
      </c>
    </row>
    <row r="137" spans="8:9">
      <c r="H137">
        <v>22.850000381469727</v>
      </c>
      <c r="I137">
        <v>22.415220677852631</v>
      </c>
    </row>
    <row r="138" spans="8:9">
      <c r="H138" t="s">
        <v>53</v>
      </c>
      <c r="I138" t="s">
        <v>53</v>
      </c>
    </row>
    <row r="139" spans="8:9">
      <c r="H139">
        <v>23.850000381469727</v>
      </c>
      <c r="I139">
        <v>22.746268928050995</v>
      </c>
    </row>
    <row r="140" spans="8:9">
      <c r="H140">
        <v>24.149999618530273</v>
      </c>
      <c r="I140">
        <v>22.746268928050995</v>
      </c>
    </row>
    <row r="141" spans="8:9">
      <c r="H141">
        <v>24.149999618530273</v>
      </c>
      <c r="I141">
        <v>23.963226616382599</v>
      </c>
    </row>
    <row r="142" spans="8:9">
      <c r="H142">
        <v>23.850000381469727</v>
      </c>
      <c r="I142">
        <v>23.963226616382599</v>
      </c>
    </row>
    <row r="143" spans="8:9">
      <c r="H143">
        <v>23.850000381469727</v>
      </c>
      <c r="I143">
        <v>22.746268928050995</v>
      </c>
    </row>
    <row r="144" spans="8:9">
      <c r="H144" t="s">
        <v>53</v>
      </c>
      <c r="I144" t="s">
        <v>53</v>
      </c>
    </row>
    <row r="145" spans="8:9">
      <c r="H145">
        <v>24.850000381469727</v>
      </c>
      <c r="I145">
        <v>22.415087342262268</v>
      </c>
    </row>
    <row r="146" spans="8:9">
      <c r="H146">
        <v>25.149999618530273</v>
      </c>
      <c r="I146">
        <v>22.415087342262268</v>
      </c>
    </row>
    <row r="147" spans="8:9">
      <c r="H147">
        <v>25.149999618530273</v>
      </c>
      <c r="I147">
        <v>23.674027800559998</v>
      </c>
    </row>
    <row r="148" spans="8:9">
      <c r="H148">
        <v>24.850000381469727</v>
      </c>
      <c r="I148">
        <v>23.674027800559998</v>
      </c>
    </row>
    <row r="149" spans="8:9">
      <c r="H149">
        <v>24.850000381469727</v>
      </c>
      <c r="I149">
        <v>22.415087342262268</v>
      </c>
    </row>
    <row r="150" spans="8:9">
      <c r="H150" t="s">
        <v>53</v>
      </c>
      <c r="I150" t="s">
        <v>53</v>
      </c>
    </row>
    <row r="151" spans="8:9">
      <c r="H151">
        <v>25.850000381469727</v>
      </c>
      <c r="I151">
        <v>23.109737634658813</v>
      </c>
    </row>
    <row r="152" spans="8:9">
      <c r="H152">
        <v>26.149999618530273</v>
      </c>
      <c r="I152">
        <v>23.109737634658813</v>
      </c>
    </row>
    <row r="153" spans="8:9">
      <c r="H153">
        <v>26.149999618530273</v>
      </c>
      <c r="I153">
        <v>24.426761388778687</v>
      </c>
    </row>
    <row r="154" spans="8:9">
      <c r="H154">
        <v>25.850000381469727</v>
      </c>
      <c r="I154">
        <v>24.426761388778687</v>
      </c>
    </row>
    <row r="155" spans="8:9">
      <c r="H155">
        <v>25.850000381469727</v>
      </c>
      <c r="I155">
        <v>23.109737634658813</v>
      </c>
    </row>
    <row r="156" spans="8:9">
      <c r="H156" t="s">
        <v>53</v>
      </c>
      <c r="I156" t="s">
        <v>53</v>
      </c>
    </row>
    <row r="157" spans="8:9">
      <c r="H157">
        <v>26.850000381469727</v>
      </c>
      <c r="I157">
        <v>22.330674469470978</v>
      </c>
    </row>
    <row r="158" spans="8:9">
      <c r="H158">
        <v>27.149999618530273</v>
      </c>
      <c r="I158">
        <v>22.330674469470978</v>
      </c>
    </row>
    <row r="159" spans="8:9">
      <c r="H159">
        <v>27.149999618530273</v>
      </c>
      <c r="I159">
        <v>23.57531613111496</v>
      </c>
    </row>
    <row r="160" spans="8:9">
      <c r="H160">
        <v>26.850000381469727</v>
      </c>
      <c r="I160">
        <v>23.57531613111496</v>
      </c>
    </row>
    <row r="161" spans="8:9">
      <c r="H161">
        <v>26.850000381469727</v>
      </c>
      <c r="I161">
        <v>22.330674469470978</v>
      </c>
    </row>
    <row r="162" spans="8:9">
      <c r="H162" t="s">
        <v>53</v>
      </c>
      <c r="I162" t="s">
        <v>53</v>
      </c>
    </row>
    <row r="163" spans="8:9">
      <c r="H163">
        <v>27.850000381469727</v>
      </c>
      <c r="I163">
        <v>23.415474653244019</v>
      </c>
    </row>
    <row r="164" spans="8:9">
      <c r="H164">
        <v>28.149999618530273</v>
      </c>
      <c r="I164">
        <v>23.415474653244019</v>
      </c>
    </row>
    <row r="165" spans="8:9">
      <c r="H165">
        <v>28.149999618530273</v>
      </c>
      <c r="I165">
        <v>24.676532030105591</v>
      </c>
    </row>
    <row r="166" spans="8:9">
      <c r="H166">
        <v>27.850000381469727</v>
      </c>
      <c r="I166">
        <v>24.676532030105591</v>
      </c>
    </row>
    <row r="167" spans="8:9">
      <c r="H167">
        <v>27.850000381469727</v>
      </c>
      <c r="I167">
        <v>23.415474653244019</v>
      </c>
    </row>
    <row r="168" spans="8:9">
      <c r="H168" t="s">
        <v>53</v>
      </c>
      <c r="I168" t="s">
        <v>53</v>
      </c>
    </row>
  </sheetData>
  <phoneticPr fontId="1" type="noConversion"/>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7"/>
  <sheetViews>
    <sheetView tabSelected="1" workbookViewId="0">
      <selection activeCell="U4" sqref="U4"/>
    </sheetView>
  </sheetViews>
  <sheetFormatPr defaultColWidth="8.75" defaultRowHeight="12.75"/>
  <cols>
    <col min="1" max="1" width="18.375" style="4" customWidth="1"/>
    <col min="2" max="3" width="11" style="4" customWidth="1"/>
    <col min="4" max="4" width="5.625" style="4" customWidth="1"/>
    <col min="5" max="5" width="7.375" style="4" customWidth="1"/>
    <col min="6" max="6" width="5.625" style="4" customWidth="1"/>
    <col min="7" max="7" width="8.75" style="4" bestFit="1" customWidth="1"/>
    <col min="8" max="8" width="6.25" style="4" bestFit="1" customWidth="1"/>
    <col min="9" max="9" width="5.75" style="4" bestFit="1" customWidth="1"/>
    <col min="10" max="10" width="8.75" style="4" bestFit="1" customWidth="1"/>
    <col min="11" max="11" width="6.25" style="4" bestFit="1" customWidth="1"/>
    <col min="12" max="12" width="5.75" style="4" bestFit="1" customWidth="1"/>
    <col min="13" max="13" width="9.375" style="4" bestFit="1" customWidth="1"/>
    <col min="14" max="14" width="6.25" style="4" bestFit="1" customWidth="1"/>
    <col min="15" max="15" width="5.75" style="4" bestFit="1" customWidth="1"/>
    <col min="16" max="16" width="9.5" style="4" bestFit="1" customWidth="1"/>
    <col min="17" max="17" width="6.875" style="4" bestFit="1" customWidth="1"/>
    <col min="18" max="18" width="7.125" style="4" bestFit="1" customWidth="1"/>
    <col min="19" max="19" width="8.875" style="4" bestFit="1" customWidth="1"/>
    <col min="20" max="20" width="6.25" style="4" bestFit="1" customWidth="1"/>
    <col min="21" max="21" width="5.75" style="4" bestFit="1" customWidth="1"/>
    <col min="22" max="22" width="5.875" style="4" customWidth="1"/>
    <col min="23" max="23" width="8.75" style="4" bestFit="1" customWidth="1"/>
    <col min="24" max="24" width="3.375" style="4" bestFit="1" customWidth="1"/>
    <col min="25" max="25" width="8.75" style="4" bestFit="1" customWidth="1"/>
    <col min="26" max="26" width="3.375" style="4" bestFit="1" customWidth="1"/>
    <col min="27" max="27" width="9.375" style="4" bestFit="1" customWidth="1"/>
    <col min="28" max="28" width="3.5" style="4" bestFit="1" customWidth="1"/>
    <col min="29" max="16384" width="8.75" style="4"/>
  </cols>
  <sheetData>
    <row r="1" spans="1:28" ht="26.25" customHeight="1">
      <c r="A1" s="57" t="s">
        <v>253</v>
      </c>
      <c r="B1" s="57"/>
      <c r="C1" s="57"/>
      <c r="D1" s="57"/>
      <c r="E1" s="57"/>
      <c r="F1" s="57"/>
      <c r="G1" s="57"/>
      <c r="H1" s="57"/>
      <c r="I1" s="57"/>
      <c r="J1" s="57"/>
      <c r="K1" s="57"/>
      <c r="L1" s="57"/>
      <c r="M1" s="57"/>
      <c r="N1" s="57"/>
      <c r="O1" s="57"/>
      <c r="P1" s="57"/>
      <c r="Q1" s="57"/>
      <c r="R1" s="57"/>
      <c r="S1" s="57"/>
      <c r="T1" s="57"/>
      <c r="U1" s="57"/>
      <c r="V1" s="57"/>
      <c r="W1" s="57"/>
      <c r="X1" s="57"/>
      <c r="Y1" s="57"/>
      <c r="Z1" s="57"/>
      <c r="AA1" s="57"/>
    </row>
    <row r="2" spans="1:28">
      <c r="A2" s="58" t="s">
        <v>254</v>
      </c>
      <c r="B2" s="58"/>
      <c r="C2" s="58"/>
      <c r="D2" s="58"/>
      <c r="E2" s="58"/>
      <c r="F2" s="58"/>
      <c r="G2" s="58"/>
      <c r="H2" s="58"/>
      <c r="I2" s="58"/>
      <c r="J2" s="58"/>
      <c r="K2" s="58"/>
      <c r="L2" s="58"/>
      <c r="M2" s="58"/>
      <c r="N2" s="58"/>
      <c r="O2" s="58"/>
      <c r="P2" s="58"/>
      <c r="Q2" s="58"/>
      <c r="R2" s="58"/>
      <c r="S2" s="58"/>
      <c r="T2" s="58"/>
      <c r="U2" s="58"/>
      <c r="V2" s="58"/>
      <c r="W2" s="58"/>
      <c r="X2" s="58"/>
      <c r="Y2" s="58"/>
      <c r="Z2" s="58"/>
      <c r="AA2" s="58"/>
    </row>
    <row r="4" spans="1:28" ht="15.75">
      <c r="A4" s="53" t="s">
        <v>261</v>
      </c>
    </row>
    <row r="6" spans="1:28" s="6" customFormat="1" ht="14.25">
      <c r="A6" s="5" t="s">
        <v>64</v>
      </c>
      <c r="B6" s="56" t="s">
        <v>73</v>
      </c>
      <c r="C6" s="56"/>
      <c r="D6" s="56" t="s">
        <v>255</v>
      </c>
      <c r="E6" s="56"/>
      <c r="F6" s="5"/>
      <c r="G6" s="56" t="s">
        <v>65</v>
      </c>
      <c r="H6" s="56"/>
      <c r="I6" s="56"/>
      <c r="J6" s="56"/>
      <c r="K6" s="56"/>
      <c r="L6" s="56"/>
      <c r="M6" s="56"/>
      <c r="N6" s="56"/>
      <c r="O6" s="56"/>
      <c r="P6" s="56"/>
      <c r="Q6" s="56"/>
      <c r="R6" s="56"/>
      <c r="S6" s="56"/>
      <c r="T6" s="56"/>
      <c r="U6" s="56"/>
      <c r="V6" s="5"/>
      <c r="W6" s="56" t="s">
        <v>66</v>
      </c>
      <c r="X6" s="56"/>
      <c r="Y6" s="56"/>
      <c r="Z6" s="56"/>
      <c r="AA6" s="56"/>
      <c r="AB6" s="56"/>
    </row>
    <row r="7" spans="1:28" s="6" customFormat="1" ht="14.25">
      <c r="A7" s="7" t="s">
        <v>69</v>
      </c>
      <c r="B7" s="8" t="s">
        <v>74</v>
      </c>
      <c r="C7" s="8" t="s">
        <v>75</v>
      </c>
      <c r="D7" s="8" t="s">
        <v>60</v>
      </c>
      <c r="E7" s="8" t="s">
        <v>61</v>
      </c>
      <c r="F7" s="8"/>
      <c r="G7" s="9" t="s">
        <v>256</v>
      </c>
      <c r="H7" s="8" t="s">
        <v>62</v>
      </c>
      <c r="I7" s="8" t="s">
        <v>63</v>
      </c>
      <c r="J7" s="9" t="s">
        <v>257</v>
      </c>
      <c r="K7" s="8" t="s">
        <v>62</v>
      </c>
      <c r="L7" s="8" t="s">
        <v>63</v>
      </c>
      <c r="M7" s="9" t="s">
        <v>258</v>
      </c>
      <c r="N7" s="8" t="s">
        <v>62</v>
      </c>
      <c r="O7" s="8" t="s">
        <v>63</v>
      </c>
      <c r="P7" s="9" t="s">
        <v>259</v>
      </c>
      <c r="Q7" s="8" t="s">
        <v>62</v>
      </c>
      <c r="R7" s="8" t="s">
        <v>63</v>
      </c>
      <c r="S7" s="9" t="s">
        <v>260</v>
      </c>
      <c r="T7" s="8" t="s">
        <v>62</v>
      </c>
      <c r="U7" s="8" t="s">
        <v>63</v>
      </c>
      <c r="V7" s="8"/>
      <c r="W7" s="9" t="s">
        <v>256</v>
      </c>
      <c r="X7" s="8" t="s">
        <v>62</v>
      </c>
      <c r="Y7" s="9" t="s">
        <v>257</v>
      </c>
      <c r="Z7" s="8" t="s">
        <v>62</v>
      </c>
      <c r="AA7" s="9" t="s">
        <v>258</v>
      </c>
      <c r="AB7" s="8" t="s">
        <v>62</v>
      </c>
    </row>
    <row r="8" spans="1:28">
      <c r="A8" s="10" t="s">
        <v>76</v>
      </c>
      <c r="B8" s="11">
        <v>36.103056000000002</v>
      </c>
      <c r="C8" s="11">
        <v>71.253056000000001</v>
      </c>
      <c r="D8" s="12">
        <f t="shared" ref="D8:D33" si="0">(E8*G8*206/238)+(E8*G8*206*M8*207/238/206)+(E8*P8*208/238*S8)</f>
        <v>32.42489277388276</v>
      </c>
      <c r="E8" s="12">
        <v>8208.9452876249688</v>
      </c>
      <c r="F8" s="12"/>
      <c r="G8" s="13">
        <v>4.3352246190160081E-3</v>
      </c>
      <c r="H8" s="13">
        <v>5.7483103689216384E-5</v>
      </c>
      <c r="I8" s="14">
        <v>1.3259544485209089</v>
      </c>
      <c r="J8" s="13">
        <v>3.0446409168021302E-2</v>
      </c>
      <c r="K8" s="13">
        <v>1.2728820798555667E-3</v>
      </c>
      <c r="L8" s="14">
        <v>4.1807297301663731</v>
      </c>
      <c r="M8" s="13">
        <v>5.0935808082967444E-2</v>
      </c>
      <c r="N8" s="13">
        <v>2.0212182761399707E-3</v>
      </c>
      <c r="O8" s="14">
        <v>3.968167684407172</v>
      </c>
      <c r="P8" s="13">
        <v>1.0200000000000001E-3</v>
      </c>
      <c r="Q8" s="13">
        <v>4.6606280795420896E-4</v>
      </c>
      <c r="R8" s="14">
        <v>45.692432152373421</v>
      </c>
      <c r="S8" s="15">
        <v>6.2291591156890301E-3</v>
      </c>
      <c r="T8" s="15">
        <v>2.9229928911343354E-5</v>
      </c>
      <c r="U8" s="16">
        <v>0.46924357475029954</v>
      </c>
      <c r="V8" s="16"/>
      <c r="W8" s="17">
        <v>27.886250467389075</v>
      </c>
      <c r="X8" s="17">
        <v>0.3697589785980282</v>
      </c>
      <c r="Y8" s="17">
        <v>30.453485614175364</v>
      </c>
      <c r="Z8" s="17">
        <v>1.2731779269437689</v>
      </c>
      <c r="AA8" s="17">
        <v>237.92612864157238</v>
      </c>
      <c r="AB8" s="17">
        <v>91.517040510817964</v>
      </c>
    </row>
    <row r="9" spans="1:28">
      <c r="A9" s="18" t="s">
        <v>77</v>
      </c>
      <c r="B9" s="11">
        <v>36.103056000000002</v>
      </c>
      <c r="C9" s="11">
        <v>71.253056000000001</v>
      </c>
      <c r="D9" s="19">
        <f t="shared" si="0"/>
        <v>30.786322033719198</v>
      </c>
      <c r="E9" s="19">
        <v>7796.7776543817563</v>
      </c>
      <c r="F9" s="19"/>
      <c r="G9" s="20">
        <v>4.2863900229799853E-3</v>
      </c>
      <c r="H9" s="20">
        <v>6.3193660381098861E-5</v>
      </c>
      <c r="I9" s="21">
        <v>1.4742862885156995</v>
      </c>
      <c r="J9" s="20">
        <v>2.7602985201656865E-2</v>
      </c>
      <c r="K9" s="20">
        <v>7.7771992006076939E-4</v>
      </c>
      <c r="L9" s="21">
        <v>2.8175210557084487</v>
      </c>
      <c r="M9" s="20">
        <v>4.6704969462258362E-2</v>
      </c>
      <c r="N9" s="20">
        <v>1.1968139504299532E-3</v>
      </c>
      <c r="O9" s="21">
        <v>2.5624980900524554</v>
      </c>
      <c r="P9" s="20">
        <v>8.0782682000000005E-3</v>
      </c>
      <c r="Q9" s="20">
        <v>9.9130388069681996E-4</v>
      </c>
      <c r="R9" s="21">
        <v>12.271242500921421</v>
      </c>
      <c r="S9" s="22">
        <v>9.1228246741149027E-3</v>
      </c>
      <c r="T9" s="22">
        <v>1.3202999004136048E-4</v>
      </c>
      <c r="U9" s="23">
        <v>1.4472490128631135</v>
      </c>
      <c r="V9" s="23"/>
      <c r="W9" s="24">
        <v>27.572793686647458</v>
      </c>
      <c r="X9" s="24">
        <v>0.40650191668296592</v>
      </c>
      <c r="Y9" s="24">
        <v>27.647754756961287</v>
      </c>
      <c r="Z9" s="24">
        <v>0.77898131170801843</v>
      </c>
      <c r="AA9" s="24">
        <v>34.167908653649548</v>
      </c>
      <c r="AB9" s="24">
        <v>61.369022661756425</v>
      </c>
    </row>
    <row r="10" spans="1:28">
      <c r="A10" s="18" t="s">
        <v>78</v>
      </c>
      <c r="B10" s="11">
        <v>36.103056000000002</v>
      </c>
      <c r="C10" s="11">
        <v>71.253056000000001</v>
      </c>
      <c r="D10" s="19">
        <f t="shared" si="0"/>
        <v>54.172742860446618</v>
      </c>
      <c r="E10" s="19">
        <v>14523.232463045275</v>
      </c>
      <c r="F10" s="19"/>
      <c r="G10" s="20">
        <v>4.1099248610132364E-3</v>
      </c>
      <c r="H10" s="20">
        <v>5.3282686535718536E-5</v>
      </c>
      <c r="I10" s="21">
        <v>1.2964394322912887</v>
      </c>
      <c r="J10" s="20">
        <v>2.6657735546275207E-2</v>
      </c>
      <c r="K10" s="20">
        <v>5.1593637210675528E-4</v>
      </c>
      <c r="L10" s="21">
        <v>1.9354095970047436</v>
      </c>
      <c r="M10" s="20">
        <v>4.7042251401816497E-2</v>
      </c>
      <c r="N10" s="20">
        <v>8.1819199354535971E-4</v>
      </c>
      <c r="O10" s="21">
        <v>1.7392704837969677</v>
      </c>
      <c r="P10" s="20">
        <v>1.0378750633720645E-3</v>
      </c>
      <c r="Q10" s="20">
        <v>2.9473928018124905E-4</v>
      </c>
      <c r="R10" s="21">
        <v>28.398339124136843</v>
      </c>
      <c r="S10" s="22">
        <v>5.0577973349738622E-3</v>
      </c>
      <c r="T10" s="22">
        <v>2.0146773832171845E-4</v>
      </c>
      <c r="U10" s="23">
        <v>3.9833098279482484</v>
      </c>
      <c r="V10" s="23"/>
      <c r="W10" s="24">
        <v>26.439981883272285</v>
      </c>
      <c r="X10" s="24">
        <v>0.34277835102541482</v>
      </c>
      <c r="Y10" s="24">
        <v>26.713315871754229</v>
      </c>
      <c r="Z10" s="24">
        <v>0.5170120790601227</v>
      </c>
      <c r="AA10" s="24">
        <v>51.372628330485135</v>
      </c>
      <c r="AB10" s="24">
        <v>41.518793238233442</v>
      </c>
    </row>
    <row r="11" spans="1:28">
      <c r="A11" s="18" t="s">
        <v>79</v>
      </c>
      <c r="B11" s="11">
        <v>36.103056000000002</v>
      </c>
      <c r="C11" s="11">
        <v>71.253056000000001</v>
      </c>
      <c r="D11" s="19">
        <f t="shared" si="0"/>
        <v>56.047851467342284</v>
      </c>
      <c r="E11" s="19">
        <v>14635.919836531226</v>
      </c>
      <c r="F11" s="19"/>
      <c r="G11" s="20">
        <v>4.2188676848924998E-3</v>
      </c>
      <c r="H11" s="20">
        <v>5.3458007104050816E-5</v>
      </c>
      <c r="I11" s="21">
        <v>1.2671174138852608</v>
      </c>
      <c r="J11" s="20">
        <v>2.7534679413338668E-2</v>
      </c>
      <c r="K11" s="20">
        <v>5.4602491620799282E-4</v>
      </c>
      <c r="L11" s="21">
        <v>1.9830443928956043</v>
      </c>
      <c r="M11" s="20">
        <v>4.7335050487200402E-2</v>
      </c>
      <c r="N11" s="20">
        <v>8.5796083447738374E-4</v>
      </c>
      <c r="O11" s="21">
        <v>1.8125275575852189</v>
      </c>
      <c r="P11" s="20">
        <v>1E-3</v>
      </c>
      <c r="Q11" s="37" t="s">
        <v>264</v>
      </c>
      <c r="R11" s="38" t="s">
        <v>263</v>
      </c>
      <c r="S11" s="22">
        <v>4.7583149854754699E-3</v>
      </c>
      <c r="T11" s="22">
        <v>5.6813425297038934E-6</v>
      </c>
      <c r="U11" s="23">
        <v>0.11939820182240815</v>
      </c>
      <c r="V11" s="23"/>
      <c r="W11" s="24">
        <v>27.139359961393264</v>
      </c>
      <c r="X11" s="24">
        <v>0.34388755608781824</v>
      </c>
      <c r="Y11" s="24">
        <v>27.580258996344046</v>
      </c>
      <c r="Z11" s="24">
        <v>0.54692877957308617</v>
      </c>
      <c r="AA11" s="24">
        <v>66.163961166894055</v>
      </c>
      <c r="AB11" s="24">
        <v>43.147476737561853</v>
      </c>
    </row>
    <row r="12" spans="1:28">
      <c r="A12" s="18" t="s">
        <v>80</v>
      </c>
      <c r="B12" s="11">
        <v>36.103056000000002</v>
      </c>
      <c r="C12" s="11">
        <v>71.253056000000001</v>
      </c>
      <c r="D12" s="19">
        <f t="shared" si="0"/>
        <v>46.296935242287155</v>
      </c>
      <c r="E12" s="19">
        <v>12510.7962198606</v>
      </c>
      <c r="F12" s="19"/>
      <c r="G12" s="20">
        <v>4.0620788557120127E-3</v>
      </c>
      <c r="H12" s="20">
        <v>5.192836432123275E-5</v>
      </c>
      <c r="I12" s="21">
        <v>1.2783691840007521</v>
      </c>
      <c r="J12" s="20">
        <v>2.7765211938849427E-2</v>
      </c>
      <c r="K12" s="20">
        <v>7.2592943147501473E-4</v>
      </c>
      <c r="L12" s="21">
        <v>2.614528688179345</v>
      </c>
      <c r="M12" s="20">
        <v>4.9573703873913175E-2</v>
      </c>
      <c r="N12" s="20">
        <v>1.1682723779025859E-3</v>
      </c>
      <c r="O12" s="21">
        <v>2.3566372625172307</v>
      </c>
      <c r="P12" s="20">
        <v>2.2000000000000001E-3</v>
      </c>
      <c r="Q12" s="20">
        <v>4.6880916753457317E-4</v>
      </c>
      <c r="R12" s="21">
        <v>21.30950761520787</v>
      </c>
      <c r="S12" s="22">
        <v>4.9402335690216506E-3</v>
      </c>
      <c r="T12" s="22">
        <v>2.7702700409481871E-5</v>
      </c>
      <c r="U12" s="23">
        <v>0.56075689585195121</v>
      </c>
      <c r="V12" s="23"/>
      <c r="W12" s="24">
        <v>26.132801854251838</v>
      </c>
      <c r="X12" s="24">
        <v>0.3340736858207326</v>
      </c>
      <c r="Y12" s="24">
        <v>27.808039693063453</v>
      </c>
      <c r="Z12" s="24">
        <v>0.72704917539544345</v>
      </c>
      <c r="AA12" s="24">
        <v>175.05448944613354</v>
      </c>
      <c r="AB12" s="24">
        <v>54.977653492482865</v>
      </c>
    </row>
    <row r="13" spans="1:28">
      <c r="A13" s="18" t="s">
        <v>81</v>
      </c>
      <c r="B13" s="11">
        <v>36.103056000000002</v>
      </c>
      <c r="C13" s="11">
        <v>71.253056000000001</v>
      </c>
      <c r="D13" s="19">
        <f t="shared" si="0"/>
        <v>23.934244210127616</v>
      </c>
      <c r="E13" s="19">
        <v>6190.9164100709877</v>
      </c>
      <c r="F13" s="19"/>
      <c r="G13" s="20">
        <v>4.217930623211733E-3</v>
      </c>
      <c r="H13" s="20">
        <v>5.9989646975373507E-5</v>
      </c>
      <c r="I13" s="21">
        <v>1.422253050945028</v>
      </c>
      <c r="J13" s="20">
        <v>2.922904163321784E-2</v>
      </c>
      <c r="K13" s="20">
        <v>9.3026284997240849E-4</v>
      </c>
      <c r="L13" s="21">
        <v>3.1826662729687158</v>
      </c>
      <c r="M13" s="20">
        <v>5.0259002981154863E-2</v>
      </c>
      <c r="N13" s="20">
        <v>1.423654598674775E-3</v>
      </c>
      <c r="O13" s="21">
        <v>2.832635974113114</v>
      </c>
      <c r="P13" s="20">
        <v>4.2596845717061396E-3</v>
      </c>
      <c r="Q13" s="20">
        <v>7.5245680231814734E-4</v>
      </c>
      <c r="R13" s="21">
        <v>17.664613180894854</v>
      </c>
      <c r="S13" s="22">
        <v>8.2829069079548394E-3</v>
      </c>
      <c r="T13" s="22">
        <v>9.4554747426428027E-6</v>
      </c>
      <c r="U13" s="23">
        <v>0.11415647728168765</v>
      </c>
      <c r="V13" s="23"/>
      <c r="W13" s="24">
        <v>27.133344648675401</v>
      </c>
      <c r="X13" s="24">
        <v>0.38590482208921539</v>
      </c>
      <c r="Y13" s="24">
        <v>29.253204756449225</v>
      </c>
      <c r="Z13" s="24">
        <v>0.9310318815459897</v>
      </c>
      <c r="AA13" s="24">
        <v>206.98945782277892</v>
      </c>
      <c r="AB13" s="24">
        <v>65.697066746768471</v>
      </c>
    </row>
    <row r="14" spans="1:28">
      <c r="A14" s="18" t="s">
        <v>82</v>
      </c>
      <c r="B14" s="11">
        <v>36.103056000000002</v>
      </c>
      <c r="C14" s="11">
        <v>71.253056000000001</v>
      </c>
      <c r="D14" s="19">
        <f t="shared" si="0"/>
        <v>27.262132918081452</v>
      </c>
      <c r="E14" s="19">
        <v>7063.4612445428811</v>
      </c>
      <c r="F14" s="19"/>
      <c r="G14" s="20">
        <v>4.2224245341528866E-3</v>
      </c>
      <c r="H14" s="20">
        <v>5.5397495807118457E-5</v>
      </c>
      <c r="I14" s="21">
        <v>1.3119830883663726</v>
      </c>
      <c r="J14" s="20">
        <v>2.7045035252872728E-2</v>
      </c>
      <c r="K14" s="20">
        <v>6.724037628447299E-4</v>
      </c>
      <c r="L14" s="21">
        <v>2.4862373317605755</v>
      </c>
      <c r="M14" s="20">
        <v>4.6454135333067401E-2</v>
      </c>
      <c r="N14" s="20">
        <v>1.0830227462032725E-3</v>
      </c>
      <c r="O14" s="21">
        <v>2.3313807014988082</v>
      </c>
      <c r="P14" s="20">
        <v>5.4349999999999997E-3</v>
      </c>
      <c r="Q14" s="20">
        <v>1.1769941284644409E-3</v>
      </c>
      <c r="R14" s="21">
        <v>21.655825730716487</v>
      </c>
      <c r="S14" s="22">
        <v>7.2203094671761583E-3</v>
      </c>
      <c r="T14" s="22">
        <v>1.1036044894840407E-4</v>
      </c>
      <c r="U14" s="23">
        <v>1.5284725599381506</v>
      </c>
      <c r="V14" s="23"/>
      <c r="W14" s="24">
        <v>27.162192516773484</v>
      </c>
      <c r="X14" s="24">
        <v>0.35636337224958448</v>
      </c>
      <c r="Y14" s="24">
        <v>27.096290047827072</v>
      </c>
      <c r="Z14" s="24">
        <v>0.67367807869120211</v>
      </c>
      <c r="AA14" s="24">
        <v>21.255489529623947</v>
      </c>
      <c r="AB14" s="24">
        <v>55.970436000185153</v>
      </c>
    </row>
    <row r="15" spans="1:28">
      <c r="A15" s="18" t="s">
        <v>83</v>
      </c>
      <c r="B15" s="11">
        <v>36.103056000000002</v>
      </c>
      <c r="C15" s="11">
        <v>71.253056000000001</v>
      </c>
      <c r="D15" s="19">
        <f t="shared" si="0"/>
        <v>61.768118343303307</v>
      </c>
      <c r="E15" s="19">
        <v>16112.540551380116</v>
      </c>
      <c r="F15" s="19"/>
      <c r="G15" s="20">
        <v>4.2202596902294609E-3</v>
      </c>
      <c r="H15" s="20">
        <v>5.395841384964186E-5</v>
      </c>
      <c r="I15" s="21">
        <v>1.2785567194967584</v>
      </c>
      <c r="J15" s="20">
        <v>2.7905101580991513E-2</v>
      </c>
      <c r="K15" s="20">
        <v>5.2452539758639162E-4</v>
      </c>
      <c r="L15" s="21">
        <v>1.8796756430504789</v>
      </c>
      <c r="M15" s="20">
        <v>4.7956022723553746E-2</v>
      </c>
      <c r="N15" s="20">
        <v>8.1586293277255753E-4</v>
      </c>
      <c r="O15" s="21">
        <v>1.7012731382576562</v>
      </c>
      <c r="P15" s="20">
        <v>1E-3</v>
      </c>
      <c r="Q15" s="37" t="s">
        <v>264</v>
      </c>
      <c r="R15" s="37" t="s">
        <v>264</v>
      </c>
      <c r="S15" s="22">
        <v>5.3638221741801077E-3</v>
      </c>
      <c r="T15" s="22">
        <v>3.4530667612122441E-5</v>
      </c>
      <c r="U15" s="23">
        <v>0.64376980613457158</v>
      </c>
      <c r="V15" s="23"/>
      <c r="W15" s="24">
        <v>27.148295699423546</v>
      </c>
      <c r="X15" s="24">
        <v>0.34710635889382924</v>
      </c>
      <c r="Y15" s="24">
        <v>27.946234588657642</v>
      </c>
      <c r="Z15" s="24">
        <v>0.52529856471274594</v>
      </c>
      <c r="AA15" s="24">
        <v>97.100276822391962</v>
      </c>
      <c r="AB15" s="24">
        <v>40.265394990231393</v>
      </c>
    </row>
    <row r="16" spans="1:28">
      <c r="A16" s="18" t="s">
        <v>84</v>
      </c>
      <c r="B16" s="11">
        <v>36.103056000000002</v>
      </c>
      <c r="C16" s="11">
        <v>71.253056000000001</v>
      </c>
      <c r="D16" s="19">
        <f t="shared" si="0"/>
        <v>27.451720105511061</v>
      </c>
      <c r="E16" s="19">
        <v>7123.8755131126773</v>
      </c>
      <c r="F16" s="19"/>
      <c r="G16" s="20">
        <v>4.2363716563769537E-3</v>
      </c>
      <c r="H16" s="20">
        <v>5.4011932497750778E-5</v>
      </c>
      <c r="I16" s="21">
        <v>1.2749573663218934</v>
      </c>
      <c r="J16" s="20">
        <v>2.8861847808728969E-2</v>
      </c>
      <c r="K16" s="20">
        <v>7.3292473390434933E-4</v>
      </c>
      <c r="L16" s="21">
        <v>2.539424151778265</v>
      </c>
      <c r="M16" s="20">
        <v>4.9411587121173613E-2</v>
      </c>
      <c r="N16" s="20">
        <v>1.184031210822915E-3</v>
      </c>
      <c r="O16" s="21">
        <v>2.3962622530607596</v>
      </c>
      <c r="P16" s="20">
        <v>1E-3</v>
      </c>
      <c r="Q16" s="37" t="s">
        <v>264</v>
      </c>
      <c r="R16" s="37" t="s">
        <v>264</v>
      </c>
      <c r="S16" s="22">
        <v>5.3149302300913208E-3</v>
      </c>
      <c r="T16" s="22">
        <v>1.6892512052242659E-5</v>
      </c>
      <c r="U16" s="23">
        <v>0.31783130391068953</v>
      </c>
      <c r="V16" s="23"/>
      <c r="W16" s="24">
        <v>27.25172278413725</v>
      </c>
      <c r="X16" s="24">
        <v>0.34744784708597964</v>
      </c>
      <c r="Y16" s="24">
        <v>28.890886073134137</v>
      </c>
      <c r="Z16" s="24">
        <v>0.73366213860391138</v>
      </c>
      <c r="AA16" s="24">
        <v>167.40757783870185</v>
      </c>
      <c r="AB16" s="24">
        <v>55.980661136529164</v>
      </c>
    </row>
    <row r="17" spans="1:28">
      <c r="A17" s="18" t="s">
        <v>85</v>
      </c>
      <c r="B17" s="11">
        <v>36.103056000000002</v>
      </c>
      <c r="C17" s="11">
        <v>71.253056000000001</v>
      </c>
      <c r="D17" s="19">
        <f t="shared" si="0"/>
        <v>36.447817792141812</v>
      </c>
      <c r="E17" s="19">
        <v>9403.760287977695</v>
      </c>
      <c r="F17" s="19"/>
      <c r="G17" s="20">
        <v>4.2369081996792343E-3</v>
      </c>
      <c r="H17" s="20">
        <v>5.5819521696745295E-5</v>
      </c>
      <c r="I17" s="21">
        <v>1.3174588418264821</v>
      </c>
      <c r="J17" s="20">
        <v>2.9604435634243597E-2</v>
      </c>
      <c r="K17" s="20">
        <v>6.5135777900071038E-4</v>
      </c>
      <c r="L17" s="21">
        <v>2.2002033311767701</v>
      </c>
      <c r="M17" s="20">
        <v>5.0676481887695489E-2</v>
      </c>
      <c r="N17" s="20">
        <v>1.005216349644135E-3</v>
      </c>
      <c r="O17" s="21">
        <v>1.9835953724487074</v>
      </c>
      <c r="P17" s="20">
        <v>3.0000000000000001E-3</v>
      </c>
      <c r="Q17" s="20">
        <v>2.8511290991788617E-4</v>
      </c>
      <c r="R17" s="21">
        <v>9.5037636639295382</v>
      </c>
      <c r="S17" s="22">
        <v>8.3498792588808639E-3</v>
      </c>
      <c r="T17" s="22">
        <v>3.6270468480939084E-5</v>
      </c>
      <c r="U17" s="23">
        <v>0.43438314922173399</v>
      </c>
      <c r="V17" s="23"/>
      <c r="W17" s="24">
        <v>27.255166972703279</v>
      </c>
      <c r="X17" s="24">
        <v>0.35907560713645048</v>
      </c>
      <c r="Y17" s="24">
        <v>29.623481143897141</v>
      </c>
      <c r="Z17" s="24">
        <v>0.65177681893854722</v>
      </c>
      <c r="AA17" s="24">
        <v>226.14173598914371</v>
      </c>
      <c r="AB17" s="24">
        <v>45.845203736342881</v>
      </c>
    </row>
    <row r="18" spans="1:28">
      <c r="A18" s="18" t="s">
        <v>86</v>
      </c>
      <c r="B18" s="11">
        <v>36.103056000000002</v>
      </c>
      <c r="C18" s="11">
        <v>71.253056000000001</v>
      </c>
      <c r="D18" s="19">
        <f t="shared" si="0"/>
        <v>29.20583946855993</v>
      </c>
      <c r="E18" s="19">
        <v>7626.4321784742187</v>
      </c>
      <c r="F18" s="19"/>
      <c r="G18" s="20">
        <v>4.1877589073023381E-3</v>
      </c>
      <c r="H18" s="20">
        <v>5.8877744700403671E-5</v>
      </c>
      <c r="I18" s="21">
        <v>1.4059487664807193</v>
      </c>
      <c r="J18" s="20">
        <v>3.0261793586961811E-2</v>
      </c>
      <c r="K18" s="20">
        <v>8.4953835472057707E-4</v>
      </c>
      <c r="L18" s="21">
        <v>2.8072967726757536</v>
      </c>
      <c r="M18" s="20">
        <v>5.2409705446691483E-2</v>
      </c>
      <c r="N18" s="20">
        <v>1.2799745786780028E-3</v>
      </c>
      <c r="O18" s="21">
        <v>2.442247228387743</v>
      </c>
      <c r="P18" s="20">
        <v>2.2000000000000001E-3</v>
      </c>
      <c r="Q18" s="20">
        <v>5.2685686505447339E-4</v>
      </c>
      <c r="R18" s="21">
        <v>23.94803932065788</v>
      </c>
      <c r="S18" s="22">
        <v>7.2628838444305241E-3</v>
      </c>
      <c r="T18" s="22">
        <v>3.5069430075323498E-5</v>
      </c>
      <c r="U18" s="23">
        <v>0.48285819829290216</v>
      </c>
      <c r="V18" s="23"/>
      <c r="W18" s="24">
        <v>26.93965930077389</v>
      </c>
      <c r="X18" s="24">
        <v>0.37875780763333888</v>
      </c>
      <c r="Y18" s="24">
        <v>30.271552497564482</v>
      </c>
      <c r="Z18" s="24">
        <v>0.84981231630297416</v>
      </c>
      <c r="AA18" s="24">
        <v>303.32671186534725</v>
      </c>
      <c r="AB18" s="24">
        <v>55.665658814706376</v>
      </c>
    </row>
    <row r="19" spans="1:28">
      <c r="A19" s="18" t="s">
        <v>87</v>
      </c>
      <c r="B19" s="11">
        <v>36.103056000000002</v>
      </c>
      <c r="C19" s="11">
        <v>71.253056000000001</v>
      </c>
      <c r="D19" s="19">
        <f t="shared" si="0"/>
        <v>35.422013499250056</v>
      </c>
      <c r="E19" s="19">
        <v>9110.1968659083559</v>
      </c>
      <c r="F19" s="19"/>
      <c r="G19" s="20">
        <v>4.2521300363210519E-3</v>
      </c>
      <c r="H19" s="20">
        <v>5.6202151355708648E-5</v>
      </c>
      <c r="I19" s="21">
        <v>1.3217411244632307</v>
      </c>
      <c r="J19" s="20">
        <v>2.7792566935125083E-2</v>
      </c>
      <c r="K19" s="20">
        <v>6.376470995809601E-4</v>
      </c>
      <c r="L19" s="21">
        <v>2.2943080467140389</v>
      </c>
      <c r="M19" s="20">
        <v>4.7404639489785495E-2</v>
      </c>
      <c r="N19" s="20">
        <v>1.0148880086555401E-3</v>
      </c>
      <c r="O19" s="21">
        <v>2.1409043915927741</v>
      </c>
      <c r="P19" s="20">
        <v>5.3E-3</v>
      </c>
      <c r="Q19" s="20">
        <v>5.2578382597225884E-4</v>
      </c>
      <c r="R19" s="21">
        <v>9.9204495466463936</v>
      </c>
      <c r="S19" s="22">
        <v>7.0038506265868205E-3</v>
      </c>
      <c r="T19" s="22">
        <v>1.7047022332470512E-4</v>
      </c>
      <c r="U19" s="23">
        <v>2.433950014262086</v>
      </c>
      <c r="V19" s="23"/>
      <c r="W19" s="24">
        <v>27.352878497874134</v>
      </c>
      <c r="X19" s="24">
        <v>0.3615342438308628</v>
      </c>
      <c r="Y19" s="24">
        <v>27.835064766187024</v>
      </c>
      <c r="Z19" s="24">
        <v>0.63862213073869312</v>
      </c>
      <c r="AA19" s="24">
        <v>69.659926553094152</v>
      </c>
      <c r="AB19" s="24">
        <v>50.931132250584028</v>
      </c>
    </row>
    <row r="20" spans="1:28">
      <c r="A20" s="18" t="s">
        <v>88</v>
      </c>
      <c r="B20" s="11">
        <v>36.103056000000002</v>
      </c>
      <c r="C20" s="11">
        <v>71.253056000000001</v>
      </c>
      <c r="D20" s="19">
        <f t="shared" si="0"/>
        <v>49.559310806927833</v>
      </c>
      <c r="E20" s="19">
        <v>12913.663460271115</v>
      </c>
      <c r="F20" s="25"/>
      <c r="G20" s="20">
        <v>4.2209080753538471E-3</v>
      </c>
      <c r="H20" s="20">
        <v>5.4348100426322432E-5</v>
      </c>
      <c r="I20" s="21">
        <v>1.2875926093644274</v>
      </c>
      <c r="J20" s="20">
        <v>2.8532246142146916E-2</v>
      </c>
      <c r="K20" s="20">
        <v>5.9402709986118086E-4</v>
      </c>
      <c r="L20" s="21">
        <v>2.0819500045729069</v>
      </c>
      <c r="M20" s="20">
        <v>4.9026263286471396E-2</v>
      </c>
      <c r="N20" s="20">
        <v>9.2154602026776303E-4</v>
      </c>
      <c r="O20" s="21">
        <v>1.8796986726950085</v>
      </c>
      <c r="P20" s="20">
        <v>1E-3</v>
      </c>
      <c r="Q20" s="37" t="s">
        <v>264</v>
      </c>
      <c r="R20" s="37" t="s">
        <v>264</v>
      </c>
      <c r="S20" s="22">
        <v>4.9997832845975121E-3</v>
      </c>
      <c r="T20" s="22">
        <v>6.0590458367816651E-5</v>
      </c>
      <c r="U20" s="23">
        <v>1.2118616931752522</v>
      </c>
      <c r="V20" s="25"/>
      <c r="W20" s="24">
        <v>27.152457891604225</v>
      </c>
      <c r="X20" s="24">
        <v>0.34961304107308422</v>
      </c>
      <c r="Y20" s="24">
        <v>28.565550299672122</v>
      </c>
      <c r="Z20" s="24">
        <v>0.59472047577029974</v>
      </c>
      <c r="AA20" s="24">
        <v>149.08730808665666</v>
      </c>
      <c r="AB20" s="24">
        <v>44.061335970017076</v>
      </c>
    </row>
    <row r="21" spans="1:28">
      <c r="A21" s="18" t="s">
        <v>89</v>
      </c>
      <c r="B21" s="11">
        <v>36.103056000000002</v>
      </c>
      <c r="C21" s="11">
        <v>71.253056000000001</v>
      </c>
      <c r="D21" s="19">
        <f t="shared" si="0"/>
        <v>25.857310405513626</v>
      </c>
      <c r="E21" s="19">
        <v>6452.4856143484085</v>
      </c>
      <c r="F21" s="25"/>
      <c r="G21" s="20">
        <v>4.3482896893894145E-3</v>
      </c>
      <c r="H21" s="20">
        <v>5.4460340135348933E-5</v>
      </c>
      <c r="I21" s="21">
        <v>1.2524542757176842</v>
      </c>
      <c r="J21" s="20">
        <v>2.8251971436865267E-2</v>
      </c>
      <c r="K21" s="20">
        <v>8.1529721913117781E-4</v>
      </c>
      <c r="L21" s="21">
        <v>2.885806468242841</v>
      </c>
      <c r="M21" s="20">
        <v>4.7122574970526361E-2</v>
      </c>
      <c r="N21" s="20">
        <v>1.2984604414792383E-3</v>
      </c>
      <c r="O21" s="21">
        <v>2.755495518424838</v>
      </c>
      <c r="P21" s="20">
        <v>1.2E-2</v>
      </c>
      <c r="Q21" s="37" t="s">
        <v>264</v>
      </c>
      <c r="R21" s="37" t="s">
        <v>264</v>
      </c>
      <c r="S21" s="22">
        <v>6.2438508123729706E-3</v>
      </c>
      <c r="T21" s="22">
        <v>1.2956491317078121E-5</v>
      </c>
      <c r="U21" s="23">
        <v>0.20750802199506777</v>
      </c>
      <c r="V21" s="25"/>
      <c r="W21" s="24">
        <v>27.970109227961672</v>
      </c>
      <c r="X21" s="24">
        <v>0.35031282894851251</v>
      </c>
      <c r="Y21" s="24">
        <v>28.288821039180164</v>
      </c>
      <c r="Z21" s="24">
        <v>0.81636062733830284</v>
      </c>
      <c r="AA21" s="24">
        <v>55.443577733303911</v>
      </c>
      <c r="AB21" s="24">
        <v>65.727152038451166</v>
      </c>
    </row>
    <row r="22" spans="1:28">
      <c r="A22" s="18" t="s">
        <v>90</v>
      </c>
      <c r="B22" s="11">
        <v>36.103056000000002</v>
      </c>
      <c r="C22" s="11">
        <v>71.253056000000001</v>
      </c>
      <c r="D22" s="19">
        <f t="shared" si="0"/>
        <v>63.856718247483727</v>
      </c>
      <c r="E22" s="19">
        <v>16145.585940294557</v>
      </c>
      <c r="F22" s="25"/>
      <c r="G22" s="20">
        <v>4.3149585910387178E-3</v>
      </c>
      <c r="H22" s="20">
        <v>5.5669553785134623E-5</v>
      </c>
      <c r="I22" s="21">
        <v>1.2901526772643623</v>
      </c>
      <c r="J22" s="20">
        <v>2.9705421478033602E-2</v>
      </c>
      <c r="K22" s="20">
        <v>7.6293440108681821E-4</v>
      </c>
      <c r="L22" s="21">
        <v>2.5683338701354184</v>
      </c>
      <c r="M22" s="20">
        <v>4.9929568374208207E-2</v>
      </c>
      <c r="N22" s="20">
        <v>1.1738410209654775E-3</v>
      </c>
      <c r="O22" s="21">
        <v>2.3509937281409403</v>
      </c>
      <c r="P22" s="26">
        <v>2.2801944851913438E-3</v>
      </c>
      <c r="Q22" s="20">
        <v>3.1645660711404351E-4</v>
      </c>
      <c r="R22" s="21">
        <v>13.878491908004412</v>
      </c>
      <c r="S22" s="22">
        <v>1.6499237836985672E-2</v>
      </c>
      <c r="T22" s="22">
        <v>1.3361655489635123E-4</v>
      </c>
      <c r="U22" s="23">
        <v>0.80983471004235374</v>
      </c>
      <c r="V22" s="25"/>
      <c r="W22" s="24">
        <v>27.756169867726079</v>
      </c>
      <c r="X22" s="24">
        <v>0.35809696865451224</v>
      </c>
      <c r="Y22" s="24">
        <v>29.723067239822839</v>
      </c>
      <c r="Z22" s="24">
        <v>0.76338760316349463</v>
      </c>
      <c r="AA22" s="24">
        <v>191.71579060666136</v>
      </c>
      <c r="AB22" s="24">
        <v>54.678755117305876</v>
      </c>
    </row>
    <row r="23" spans="1:28">
      <c r="A23" s="18" t="s">
        <v>91</v>
      </c>
      <c r="B23" s="11">
        <v>36.103056000000002</v>
      </c>
      <c r="C23" s="11">
        <v>71.253056000000001</v>
      </c>
      <c r="D23" s="19">
        <f t="shared" si="0"/>
        <v>56.420444484585452</v>
      </c>
      <c r="E23" s="19">
        <v>14687.450124584046</v>
      </c>
      <c r="F23" s="25"/>
      <c r="G23" s="20">
        <v>4.2277927022525055E-3</v>
      </c>
      <c r="H23" s="20">
        <v>5.4091263265794359E-5</v>
      </c>
      <c r="I23" s="21">
        <v>1.2794208958489222</v>
      </c>
      <c r="J23" s="20">
        <v>2.8008146726324647E-2</v>
      </c>
      <c r="K23" s="20">
        <v>5.4467323316136974E-4</v>
      </c>
      <c r="L23" s="21">
        <v>1.944695729008858</v>
      </c>
      <c r="M23" s="20">
        <v>4.8047347099183776E-2</v>
      </c>
      <c r="N23" s="20">
        <v>8.3433176464241796E-4</v>
      </c>
      <c r="O23" s="21">
        <v>1.7364783177729111</v>
      </c>
      <c r="P23" s="26">
        <v>1.0529927989369726E-3</v>
      </c>
      <c r="Q23" s="20">
        <v>2.7578352588425453E-4</v>
      </c>
      <c r="R23" s="21">
        <v>26.190447471498967</v>
      </c>
      <c r="S23" s="22">
        <v>5.8455698479162963E-3</v>
      </c>
      <c r="T23" s="22">
        <v>7.4181426303512205E-6</v>
      </c>
      <c r="U23" s="23">
        <v>0.12690195863446027</v>
      </c>
      <c r="V23" s="25"/>
      <c r="W23" s="24">
        <v>27.196652355182511</v>
      </c>
      <c r="X23" s="24">
        <v>0.34795965320359307</v>
      </c>
      <c r="Y23" s="24">
        <v>28.048019325407108</v>
      </c>
      <c r="Z23" s="24">
        <v>0.5454486338927711</v>
      </c>
      <c r="AA23" s="24">
        <v>101.60124634739846</v>
      </c>
      <c r="AB23" s="24">
        <v>41.064160473731285</v>
      </c>
    </row>
    <row r="24" spans="1:28">
      <c r="A24" s="18" t="s">
        <v>92</v>
      </c>
      <c r="B24" s="11">
        <v>36.103056000000002</v>
      </c>
      <c r="C24" s="11">
        <v>71.253056000000001</v>
      </c>
      <c r="D24" s="19">
        <f t="shared" si="0"/>
        <v>26.258389490831092</v>
      </c>
      <c r="E24" s="19">
        <v>6765.7804403062546</v>
      </c>
      <c r="F24" s="25"/>
      <c r="G24" s="20">
        <v>4.241473841876983E-3</v>
      </c>
      <c r="H24" s="20">
        <v>5.4569333847876372E-5</v>
      </c>
      <c r="I24" s="21">
        <v>1.2865653752028743</v>
      </c>
      <c r="J24" s="20">
        <v>2.8156391795349085E-2</v>
      </c>
      <c r="K24" s="20">
        <v>8.6340783628170074E-4</v>
      </c>
      <c r="L24" s="21">
        <v>3.0664718780632958</v>
      </c>
      <c r="M24" s="20">
        <v>4.8145858163107173E-2</v>
      </c>
      <c r="N24" s="20">
        <v>1.3405044184147045E-3</v>
      </c>
      <c r="O24" s="21">
        <v>2.7842569840034455</v>
      </c>
      <c r="P24" s="26">
        <v>2.481102849662483E-3</v>
      </c>
      <c r="Q24" s="20">
        <v>7.1513241299322485E-4</v>
      </c>
      <c r="R24" s="21">
        <v>28.82316680626553</v>
      </c>
      <c r="S24" s="22">
        <v>1.4875827547114686E-2</v>
      </c>
      <c r="T24" s="22">
        <v>3.7129876556889197E-5</v>
      </c>
      <c r="U24" s="23">
        <v>0.24959872947768141</v>
      </c>
      <c r="V24" s="25"/>
      <c r="W24" s="24">
        <v>27.28447475204306</v>
      </c>
      <c r="X24" s="24">
        <v>0.35103260496575628</v>
      </c>
      <c r="Y24" s="24">
        <v>28.194433222016134</v>
      </c>
      <c r="Z24" s="24">
        <v>0.86457436593245984</v>
      </c>
      <c r="AA24" s="24">
        <v>106.44261923163248</v>
      </c>
      <c r="AB24" s="24">
        <v>65.782650945676139</v>
      </c>
    </row>
    <row r="25" spans="1:28">
      <c r="A25" s="18" t="s">
        <v>93</v>
      </c>
      <c r="B25" s="11">
        <v>36.103056000000002</v>
      </c>
      <c r="C25" s="11">
        <v>71.253056000000001</v>
      </c>
      <c r="D25" s="19">
        <f t="shared" si="0"/>
        <v>26.18201299033889</v>
      </c>
      <c r="E25" s="19">
        <v>6758.3138698867251</v>
      </c>
      <c r="F25" s="25"/>
      <c r="G25" s="20">
        <v>4.2425978580576404E-3</v>
      </c>
      <c r="H25" s="20">
        <v>5.9987551577857973E-5</v>
      </c>
      <c r="I25" s="21">
        <v>1.4139344237853753</v>
      </c>
      <c r="J25" s="20">
        <v>2.9000291404004935E-2</v>
      </c>
      <c r="K25" s="20">
        <v>7.6147972927187446E-4</v>
      </c>
      <c r="L25" s="21">
        <v>2.6257657851214358</v>
      </c>
      <c r="M25" s="20">
        <v>4.9575741513052336E-2</v>
      </c>
      <c r="N25" s="20">
        <v>1.1751212940217767E-3</v>
      </c>
      <c r="O25" s="21">
        <v>2.370355456433042</v>
      </c>
      <c r="P25" s="26">
        <v>2.3479463325990356E-3</v>
      </c>
      <c r="Q25" s="20">
        <v>4.0667754988447355E-4</v>
      </c>
      <c r="R25" s="21">
        <v>17.320564113333283</v>
      </c>
      <c r="S25" s="22">
        <v>9.2332892082316528E-3</v>
      </c>
      <c r="T25" s="22">
        <v>1.0677805516302228E-4</v>
      </c>
      <c r="U25" s="23">
        <v>1.1564465571795108</v>
      </c>
      <c r="V25" s="25"/>
      <c r="W25" s="24">
        <v>27.291690018471588</v>
      </c>
      <c r="X25" s="24">
        <v>0.38588660000396702</v>
      </c>
      <c r="Y25" s="24">
        <v>29.027506770904367</v>
      </c>
      <c r="Z25" s="24">
        <v>0.76219434106421502</v>
      </c>
      <c r="AA25" s="24">
        <v>175.15037575857045</v>
      </c>
      <c r="AB25" s="24">
        <v>55.296709775126125</v>
      </c>
    </row>
    <row r="26" spans="1:28">
      <c r="A26" s="18" t="s">
        <v>94</v>
      </c>
      <c r="B26" s="11">
        <v>36.103056000000002</v>
      </c>
      <c r="C26" s="11">
        <v>71.253056000000001</v>
      </c>
      <c r="D26" s="19">
        <f t="shared" si="0"/>
        <v>50.387907883125379</v>
      </c>
      <c r="E26" s="19">
        <v>13052.766038401665</v>
      </c>
      <c r="F26" s="25"/>
      <c r="G26" s="20">
        <v>4.2310325385410304E-3</v>
      </c>
      <c r="H26" s="20">
        <v>5.3218739366492324E-5</v>
      </c>
      <c r="I26" s="21">
        <v>1.2578191938189047</v>
      </c>
      <c r="J26" s="20">
        <v>2.7844787630687783E-2</v>
      </c>
      <c r="K26" s="20">
        <v>5.5380563544031906E-4</v>
      </c>
      <c r="L26" s="21">
        <v>1.9889023496446747</v>
      </c>
      <c r="M26" s="20">
        <v>4.7730531441816881E-2</v>
      </c>
      <c r="N26" s="20">
        <v>8.638825184197654E-4</v>
      </c>
      <c r="O26" s="21">
        <v>1.8099159852699964</v>
      </c>
      <c r="P26" s="26">
        <v>4.4999999999999997E-3</v>
      </c>
      <c r="Q26" s="20">
        <v>4.8007897141899491E-3</v>
      </c>
      <c r="R26" s="21">
        <v>106.68421587088775</v>
      </c>
      <c r="S26" s="22">
        <v>5.727468987627285E-3</v>
      </c>
      <c r="T26" s="22">
        <v>8.6009428755802898E-5</v>
      </c>
      <c r="U26" s="23">
        <v>1.5017004708642512</v>
      </c>
      <c r="V26" s="25"/>
      <c r="W26" s="24">
        <v>27.217449721138916</v>
      </c>
      <c r="X26" s="24">
        <v>0.34234630666049526</v>
      </c>
      <c r="Y26" s="24">
        <v>27.886653641235668</v>
      </c>
      <c r="Z26" s="24">
        <v>0.55463830950780846</v>
      </c>
      <c r="AA26" s="24">
        <v>85.933702676170725</v>
      </c>
      <c r="AB26" s="24">
        <v>42.926117765507207</v>
      </c>
    </row>
    <row r="27" spans="1:28">
      <c r="A27" s="18" t="s">
        <v>95</v>
      </c>
      <c r="B27" s="11">
        <v>36.103056000000002</v>
      </c>
      <c r="C27" s="11">
        <v>71.253056000000001</v>
      </c>
      <c r="D27" s="19">
        <f t="shared" si="0"/>
        <v>32.296555853310011</v>
      </c>
      <c r="E27" s="19">
        <v>8330.9809215166315</v>
      </c>
      <c r="F27" s="25"/>
      <c r="G27" s="20">
        <v>4.2146835871136176E-3</v>
      </c>
      <c r="H27" s="20">
        <v>5.5091116073354302E-5</v>
      </c>
      <c r="I27" s="21">
        <v>1.3071234159023282</v>
      </c>
      <c r="J27" s="20">
        <v>2.764590074165231E-2</v>
      </c>
      <c r="K27" s="20">
        <v>7.225460203222245E-4</v>
      </c>
      <c r="L27" s="21">
        <v>2.6135738063821181</v>
      </c>
      <c r="M27" s="20">
        <v>4.7573433167835445E-2</v>
      </c>
      <c r="N27" s="20">
        <v>1.1227921569153998E-3</v>
      </c>
      <c r="O27" s="21">
        <v>2.3601243007925761</v>
      </c>
      <c r="P27" s="26">
        <v>4.479854397340906E-3</v>
      </c>
      <c r="Q27" s="20">
        <v>5.7825602233106796E-4</v>
      </c>
      <c r="R27" s="21">
        <v>12.907920013523245</v>
      </c>
      <c r="S27" s="22">
        <v>1.3865844079666493E-2</v>
      </c>
      <c r="T27" s="22">
        <v>5.4875567527717759E-5</v>
      </c>
      <c r="U27" s="23">
        <v>0.39576074281831713</v>
      </c>
      <c r="V27" s="25"/>
      <c r="W27" s="24">
        <v>27.112500793217858</v>
      </c>
      <c r="X27" s="24">
        <v>0.35439384650485506</v>
      </c>
      <c r="Y27" s="24">
        <v>27.690159073379732</v>
      </c>
      <c r="Z27" s="24">
        <v>0.72370274448739413</v>
      </c>
      <c r="AA27" s="24">
        <v>78.108930886984112</v>
      </c>
      <c r="AB27" s="24">
        <v>56.057484961006168</v>
      </c>
    </row>
    <row r="28" spans="1:28">
      <c r="A28" s="18" t="s">
        <v>96</v>
      </c>
      <c r="B28" s="11">
        <v>36.103056000000002</v>
      </c>
      <c r="C28" s="11">
        <v>71.253056000000001</v>
      </c>
      <c r="D28" s="19">
        <f t="shared" si="0"/>
        <v>61.050656668162389</v>
      </c>
      <c r="E28" s="19">
        <v>16032.146268678018</v>
      </c>
      <c r="F28" s="25"/>
      <c r="G28" s="20">
        <v>4.0648215561907217E-3</v>
      </c>
      <c r="H28" s="20">
        <v>5.9647507402039689E-5</v>
      </c>
      <c r="I28" s="21">
        <v>1.4674077712266744</v>
      </c>
      <c r="J28" s="20">
        <v>2.7397512109903363E-2</v>
      </c>
      <c r="K28" s="20">
        <v>8.4185354501513658E-4</v>
      </c>
      <c r="L28" s="21">
        <v>3.0727371946697022</v>
      </c>
      <c r="M28" s="20">
        <v>4.8884183740658081E-2</v>
      </c>
      <c r="N28" s="20">
        <v>1.3062975210100206E-3</v>
      </c>
      <c r="O28" s="21">
        <v>2.6722293818798968</v>
      </c>
      <c r="P28" s="26">
        <v>1.5879690326085149E-3</v>
      </c>
      <c r="Q28" s="20">
        <v>9.5758092366793942E-5</v>
      </c>
      <c r="R28" s="21">
        <v>6.0302241668714816</v>
      </c>
      <c r="S28" s="22">
        <v>8.4234172978174204E-2</v>
      </c>
      <c r="T28" s="22">
        <v>4.1171268202094179E-4</v>
      </c>
      <c r="U28" s="23">
        <v>0.48877156083389106</v>
      </c>
      <c r="V28" s="25"/>
      <c r="W28" s="24">
        <v>26.150410884099259</v>
      </c>
      <c r="X28" s="24">
        <v>0.38373316152097864</v>
      </c>
      <c r="Y28" s="24">
        <v>27.444704785698445</v>
      </c>
      <c r="Z28" s="24">
        <v>0.84330365191745194</v>
      </c>
      <c r="AA28" s="24">
        <v>142.28000381700386</v>
      </c>
      <c r="AB28" s="24">
        <v>62.717560946321456</v>
      </c>
    </row>
    <row r="29" spans="1:28">
      <c r="A29" s="18" t="s">
        <v>97</v>
      </c>
      <c r="B29" s="11">
        <v>36.103056000000002</v>
      </c>
      <c r="C29" s="11">
        <v>71.253056000000001</v>
      </c>
      <c r="D29" s="19">
        <f t="shared" si="0"/>
        <v>36.403302815987566</v>
      </c>
      <c r="E29" s="19">
        <v>9088.1833162239855</v>
      </c>
      <c r="F29" s="25"/>
      <c r="G29" s="20">
        <v>4.345227364226838E-3</v>
      </c>
      <c r="H29" s="20">
        <v>5.6664053768226577E-5</v>
      </c>
      <c r="I29" s="21">
        <v>1.3040526770757142</v>
      </c>
      <c r="J29" s="20">
        <v>2.8237585944886626E-2</v>
      </c>
      <c r="K29" s="20">
        <v>6.2922951827927846E-4</v>
      </c>
      <c r="L29" s="21">
        <v>2.2283403386797724</v>
      </c>
      <c r="M29" s="20">
        <v>4.713177385092928E-2</v>
      </c>
      <c r="N29" s="20">
        <v>9.6981125141914722E-4</v>
      </c>
      <c r="O29" s="21">
        <v>2.0576591377326778</v>
      </c>
      <c r="P29" s="26">
        <v>9.8499999999999994E-3</v>
      </c>
      <c r="Q29" s="20">
        <v>1.6695713339764714E-3</v>
      </c>
      <c r="R29" s="21">
        <v>16.94996278148702</v>
      </c>
      <c r="S29" s="22">
        <v>7.7187760076376311E-3</v>
      </c>
      <c r="T29" s="22">
        <v>2.3020133116638121E-4</v>
      </c>
      <c r="U29" s="23">
        <v>2.982355375238249</v>
      </c>
      <c r="V29" s="25"/>
      <c r="W29" s="24">
        <v>27.95045364965608</v>
      </c>
      <c r="X29" s="24">
        <v>0.36448863907314677</v>
      </c>
      <c r="Y29" s="24">
        <v>28.274615487087225</v>
      </c>
      <c r="Z29" s="24">
        <v>0.63005466250536291</v>
      </c>
      <c r="AA29" s="24">
        <v>55.909152756050588</v>
      </c>
      <c r="AB29" s="24">
        <v>49.077285126751683</v>
      </c>
    </row>
    <row r="30" spans="1:28">
      <c r="A30" s="18" t="s">
        <v>98</v>
      </c>
      <c r="B30" s="11">
        <v>36.103056000000002</v>
      </c>
      <c r="C30" s="11">
        <v>71.253056000000001</v>
      </c>
      <c r="D30" s="19">
        <f t="shared" si="0"/>
        <v>31.440694955124183</v>
      </c>
      <c r="E30" s="19">
        <v>8054.7801367600214</v>
      </c>
      <c r="F30" s="25"/>
      <c r="G30" s="20">
        <v>4.2943803975291055E-3</v>
      </c>
      <c r="H30" s="20">
        <v>5.6710411311778132E-5</v>
      </c>
      <c r="I30" s="21">
        <v>1.3205726102980557</v>
      </c>
      <c r="J30" s="20">
        <v>2.8160620902447916E-2</v>
      </c>
      <c r="K30" s="20">
        <v>6.5941978661024142E-4</v>
      </c>
      <c r="L30" s="21">
        <v>2.3416379521408919</v>
      </c>
      <c r="M30" s="20">
        <v>4.7559845999273653E-2</v>
      </c>
      <c r="N30" s="20">
        <v>1.0029480504239882E-3</v>
      </c>
      <c r="O30" s="21">
        <v>2.1088126535130192</v>
      </c>
      <c r="P30" s="26">
        <v>1E-3</v>
      </c>
      <c r="Q30" s="37" t="s">
        <v>264</v>
      </c>
      <c r="R30" s="37" t="s">
        <v>264</v>
      </c>
      <c r="S30" s="22">
        <v>9.9965366469098697E-3</v>
      </c>
      <c r="T30" s="22">
        <v>1.0151809335880402E-4</v>
      </c>
      <c r="U30" s="23">
        <v>1.0155326484016372</v>
      </c>
      <c r="V30" s="25"/>
      <c r="W30" s="24">
        <v>27.624082899979275</v>
      </c>
      <c r="X30" s="24">
        <v>0.36479607262315517</v>
      </c>
      <c r="Y30" s="24">
        <v>28.198609780058458</v>
      </c>
      <c r="Z30" s="24">
        <v>0.66030934858596213</v>
      </c>
      <c r="AA30" s="24">
        <v>77.430426275117313</v>
      </c>
      <c r="AB30" s="24">
        <v>50.094712196471868</v>
      </c>
    </row>
    <row r="31" spans="1:28">
      <c r="A31" s="18" t="s">
        <v>99</v>
      </c>
      <c r="B31" s="11">
        <v>36.103056000000002</v>
      </c>
      <c r="C31" s="11">
        <v>71.253056000000001</v>
      </c>
      <c r="D31" s="19">
        <f t="shared" si="0"/>
        <v>33.455512804570759</v>
      </c>
      <c r="E31" s="19">
        <v>8535.3568836297181</v>
      </c>
      <c r="F31" s="25"/>
      <c r="G31" s="20">
        <v>4.2632762833280371E-3</v>
      </c>
      <c r="H31" s="20">
        <v>5.565241599641623E-5</v>
      </c>
      <c r="I31" s="21">
        <v>1.3053907909757221</v>
      </c>
      <c r="J31" s="20">
        <v>2.9565672554844168E-2</v>
      </c>
      <c r="K31" s="20">
        <v>7.0440288212817782E-4</v>
      </c>
      <c r="L31" s="21">
        <v>2.3825024809481814</v>
      </c>
      <c r="M31" s="20">
        <v>5.0297107446057573E-2</v>
      </c>
      <c r="N31" s="20">
        <v>1.1000367499997183E-3</v>
      </c>
      <c r="O31" s="21">
        <v>2.1870775594391407</v>
      </c>
      <c r="P31" s="26">
        <v>5.649281603862237E-3</v>
      </c>
      <c r="Q31" s="20">
        <v>1.0524093297352747E-3</v>
      </c>
      <c r="R31" s="21">
        <v>18.629082483970624</v>
      </c>
      <c r="S31" s="22">
        <v>8.7246663990441873E-3</v>
      </c>
      <c r="T31" s="22">
        <v>1.0164302598371651E-4</v>
      </c>
      <c r="U31" s="23">
        <v>1.1650075926668302</v>
      </c>
      <c r="V31" s="25"/>
      <c r="W31" s="24">
        <v>27.424427189568402</v>
      </c>
      <c r="X31" s="24">
        <v>0.35799594701046794</v>
      </c>
      <c r="Y31" s="24">
        <v>29.585252758818758</v>
      </c>
      <c r="Z31" s="24">
        <v>0.70486938097364715</v>
      </c>
      <c r="AA31" s="24">
        <v>208.74690799213249</v>
      </c>
      <c r="AB31" s="24">
        <v>50.70843277103544</v>
      </c>
    </row>
    <row r="32" spans="1:28">
      <c r="A32" s="18" t="s">
        <v>100</v>
      </c>
      <c r="B32" s="11">
        <v>36.103056000000002</v>
      </c>
      <c r="C32" s="11">
        <v>71.253056000000001</v>
      </c>
      <c r="D32" s="19">
        <f t="shared" si="0"/>
        <v>49.637090256642161</v>
      </c>
      <c r="E32" s="19">
        <v>12877.627476102907</v>
      </c>
      <c r="F32" s="25"/>
      <c r="G32" s="20">
        <v>4.2371251676848109E-3</v>
      </c>
      <c r="H32" s="20">
        <v>5.3624594154748283E-5</v>
      </c>
      <c r="I32" s="21">
        <v>1.2655890971483634</v>
      </c>
      <c r="J32" s="20">
        <v>2.7369225794497746E-2</v>
      </c>
      <c r="K32" s="20">
        <v>6.2981552730189338E-4</v>
      </c>
      <c r="L32" s="21">
        <v>2.3011813780589665</v>
      </c>
      <c r="M32" s="20">
        <v>4.6847880172834158E-2</v>
      </c>
      <c r="N32" s="20">
        <v>1.0338523337541927E-3</v>
      </c>
      <c r="O32" s="21">
        <v>2.2068284198560093</v>
      </c>
      <c r="P32" s="26">
        <v>2.5000000000000001E-3</v>
      </c>
      <c r="Q32" s="20">
        <v>1.3209481840331593E-3</v>
      </c>
      <c r="R32" s="21">
        <v>52.837927361326379</v>
      </c>
      <c r="S32" s="22">
        <v>6.6129460300999709E-3</v>
      </c>
      <c r="T32" s="22">
        <v>1.496797394605541E-4</v>
      </c>
      <c r="U32" s="23">
        <v>2.263435067808822</v>
      </c>
      <c r="V32" s="25"/>
      <c r="W32" s="24">
        <v>27.256559737165134</v>
      </c>
      <c r="X32" s="24">
        <v>0.34495604829129256</v>
      </c>
      <c r="Y32" s="24">
        <v>27.416748867614089</v>
      </c>
      <c r="Z32" s="24">
        <v>0.63090911941072803</v>
      </c>
      <c r="AA32" s="24">
        <v>41.479706128477574</v>
      </c>
      <c r="AB32" s="24">
        <v>52.778281532111272</v>
      </c>
    </row>
    <row r="33" spans="1:28">
      <c r="A33" s="27" t="s">
        <v>101</v>
      </c>
      <c r="B33" s="11">
        <v>36.103056000000002</v>
      </c>
      <c r="C33" s="11">
        <v>71.253056000000001</v>
      </c>
      <c r="D33" s="28">
        <f t="shared" si="0"/>
        <v>28.473389977886157</v>
      </c>
      <c r="E33" s="28">
        <v>7058.3951783655129</v>
      </c>
      <c r="F33" s="29"/>
      <c r="G33" s="30">
        <v>4.3773069036405834E-3</v>
      </c>
      <c r="H33" s="30">
        <v>6.8568475118354773E-5</v>
      </c>
      <c r="I33" s="31">
        <v>1.566453452494426</v>
      </c>
      <c r="J33" s="30">
        <v>3.0418587645195831E-2</v>
      </c>
      <c r="K33" s="30">
        <v>9.4098066577902718E-4</v>
      </c>
      <c r="L33" s="31">
        <v>3.0934396979724377</v>
      </c>
      <c r="M33" s="30">
        <v>5.0400027539290446E-2</v>
      </c>
      <c r="N33" s="30">
        <v>1.4392005594996841E-3</v>
      </c>
      <c r="O33" s="31">
        <v>2.8555551053572814</v>
      </c>
      <c r="P33" s="32">
        <v>2.1605977061599593E-3</v>
      </c>
      <c r="Q33" s="30">
        <v>6.6508322142635513E-4</v>
      </c>
      <c r="R33" s="31">
        <v>30.782371911724866</v>
      </c>
      <c r="S33" s="33">
        <v>2.8244599584601238E-2</v>
      </c>
      <c r="T33" s="33">
        <v>4.2873061728678803E-5</v>
      </c>
      <c r="U33" s="34">
        <v>0.15179206771992229</v>
      </c>
      <c r="V33" s="29"/>
      <c r="W33" s="35">
        <v>28.156353662546977</v>
      </c>
      <c r="X33" s="35">
        <v>0.44105617404350789</v>
      </c>
      <c r="Y33" s="35">
        <v>30.426070424109028</v>
      </c>
      <c r="Z33" s="35">
        <v>0.94121214103243955</v>
      </c>
      <c r="AA33" s="35">
        <v>213.4843254848256</v>
      </c>
      <c r="AB33" s="35">
        <v>66.150257707765562</v>
      </c>
    </row>
    <row r="34" spans="1:28">
      <c r="A34" s="18"/>
      <c r="B34" s="18"/>
      <c r="C34" s="18"/>
      <c r="D34" s="19"/>
      <c r="E34" s="19"/>
      <c r="G34" s="20"/>
      <c r="H34" s="20"/>
      <c r="I34" s="21"/>
      <c r="J34" s="20"/>
      <c r="K34" s="20"/>
      <c r="L34" s="21"/>
      <c r="M34" s="20"/>
      <c r="N34" s="20"/>
      <c r="O34" s="21"/>
      <c r="P34" s="26"/>
      <c r="Q34" s="20"/>
      <c r="R34" s="21"/>
      <c r="S34" s="22"/>
      <c r="T34" s="22"/>
      <c r="U34" s="23"/>
      <c r="W34" s="24"/>
      <c r="X34" s="24"/>
      <c r="Y34" s="24"/>
      <c r="Z34" s="24"/>
      <c r="AA34" s="24"/>
      <c r="AB34" s="24"/>
    </row>
    <row r="35" spans="1:28" s="6" customFormat="1" ht="14.25">
      <c r="A35" s="5" t="s">
        <v>55</v>
      </c>
      <c r="B35" s="56" t="s">
        <v>73</v>
      </c>
      <c r="C35" s="56"/>
      <c r="D35" s="56" t="s">
        <v>255</v>
      </c>
      <c r="E35" s="56"/>
      <c r="F35" s="36"/>
      <c r="G35" s="56" t="s">
        <v>65</v>
      </c>
      <c r="H35" s="56"/>
      <c r="I35" s="56"/>
      <c r="J35" s="56"/>
      <c r="K35" s="56"/>
      <c r="L35" s="56"/>
      <c r="M35" s="56"/>
      <c r="N35" s="56"/>
      <c r="O35" s="56"/>
      <c r="P35" s="56"/>
      <c r="Q35" s="56"/>
      <c r="R35" s="56"/>
      <c r="S35" s="56"/>
      <c r="T35" s="56"/>
      <c r="U35" s="56"/>
      <c r="V35" s="36"/>
      <c r="W35" s="56" t="s">
        <v>66</v>
      </c>
      <c r="X35" s="56"/>
      <c r="Y35" s="56"/>
      <c r="Z35" s="56"/>
      <c r="AA35" s="56"/>
      <c r="AB35" s="56"/>
    </row>
    <row r="36" spans="1:28" s="6" customFormat="1" ht="14.25">
      <c r="A36" s="7" t="s">
        <v>68</v>
      </c>
      <c r="B36" s="8" t="s">
        <v>74</v>
      </c>
      <c r="C36" s="8" t="s">
        <v>75</v>
      </c>
      <c r="D36" s="5" t="s">
        <v>17</v>
      </c>
      <c r="E36" s="8" t="s">
        <v>18</v>
      </c>
      <c r="F36" s="8"/>
      <c r="G36" s="9" t="s">
        <v>256</v>
      </c>
      <c r="H36" s="8" t="s">
        <v>19</v>
      </c>
      <c r="I36" s="8" t="s">
        <v>20</v>
      </c>
      <c r="J36" s="9" t="s">
        <v>257</v>
      </c>
      <c r="K36" s="8" t="s">
        <v>19</v>
      </c>
      <c r="L36" s="8" t="s">
        <v>20</v>
      </c>
      <c r="M36" s="9" t="s">
        <v>258</v>
      </c>
      <c r="N36" s="8" t="s">
        <v>19</v>
      </c>
      <c r="O36" s="8" t="s">
        <v>20</v>
      </c>
      <c r="P36" s="9" t="s">
        <v>259</v>
      </c>
      <c r="Q36" s="8" t="s">
        <v>19</v>
      </c>
      <c r="R36" s="8" t="s">
        <v>20</v>
      </c>
      <c r="S36" s="9" t="s">
        <v>260</v>
      </c>
      <c r="T36" s="8" t="s">
        <v>19</v>
      </c>
      <c r="U36" s="8" t="s">
        <v>20</v>
      </c>
      <c r="V36" s="8"/>
      <c r="W36" s="9" t="s">
        <v>256</v>
      </c>
      <c r="X36" s="8" t="s">
        <v>19</v>
      </c>
      <c r="Y36" s="9" t="s">
        <v>257</v>
      </c>
      <c r="Z36" s="8" t="s">
        <v>19</v>
      </c>
      <c r="AA36" s="9" t="s">
        <v>258</v>
      </c>
      <c r="AB36" s="8" t="s">
        <v>19</v>
      </c>
    </row>
    <row r="37" spans="1:28">
      <c r="A37" s="10" t="s">
        <v>102</v>
      </c>
      <c r="B37" s="11">
        <v>36.103056000000002</v>
      </c>
      <c r="C37" s="11">
        <v>71.253056000000001</v>
      </c>
      <c r="D37" s="12">
        <f t="shared" ref="D37:D66" si="1">(E37*G37*206/238)+(E37*G37*206*M37*207/238/206)+(E37*P37*208/238*S37)</f>
        <v>46.349907958860705</v>
      </c>
      <c r="E37" s="12">
        <v>13548.123903976786</v>
      </c>
      <c r="F37" s="12"/>
      <c r="G37" s="13">
        <v>3.7423663116968025E-3</v>
      </c>
      <c r="H37" s="13">
        <v>4.9777961795557444E-5</v>
      </c>
      <c r="I37" s="14">
        <v>1.3301199735572633</v>
      </c>
      <c r="J37" s="13">
        <v>2.3982910590104618E-2</v>
      </c>
      <c r="K37" s="13">
        <v>4.6134236027668425E-4</v>
      </c>
      <c r="L37" s="14">
        <v>1.9236295717461198</v>
      </c>
      <c r="M37" s="13">
        <v>4.6478737050596242E-2</v>
      </c>
      <c r="N37" s="13">
        <v>8.0896669415007026E-4</v>
      </c>
      <c r="O37" s="14">
        <v>1.7405091994419684</v>
      </c>
      <c r="P37" s="13">
        <v>7.5430000000000002E-3</v>
      </c>
      <c r="Q37" s="13">
        <v>9.3712974843453394E-4</v>
      </c>
      <c r="R37" s="14">
        <v>12.423833334674983</v>
      </c>
      <c r="S37" s="15">
        <v>4.6503030655910809E-3</v>
      </c>
      <c r="T37" s="15">
        <v>2.4749996161387198E-5</v>
      </c>
      <c r="U37" s="16">
        <v>0.53222329410139912</v>
      </c>
      <c r="V37" s="16"/>
      <c r="W37" s="17">
        <v>24.079813576117772</v>
      </c>
      <c r="X37" s="17">
        <v>0.32029040997129599</v>
      </c>
      <c r="Y37" s="17">
        <v>24.064413465202023</v>
      </c>
      <c r="Z37" s="17">
        <v>0.46291017368388127</v>
      </c>
      <c r="AA37" s="17">
        <v>22.526412843384868</v>
      </c>
      <c r="AB37" s="17">
        <v>41.775088979811585</v>
      </c>
    </row>
    <row r="38" spans="1:28">
      <c r="A38" s="18" t="s">
        <v>103</v>
      </c>
      <c r="B38" s="11">
        <v>36.103056000000002</v>
      </c>
      <c r="C38" s="11">
        <v>71.253056000000001</v>
      </c>
      <c r="D38" s="19">
        <f t="shared" si="1"/>
        <v>32.515760749905326</v>
      </c>
      <c r="E38" s="19">
        <v>9823.8392771074996</v>
      </c>
      <c r="F38" s="19"/>
      <c r="G38" s="20">
        <v>3.6504659220487779E-3</v>
      </c>
      <c r="H38" s="20">
        <v>4.7797210494416897E-5</v>
      </c>
      <c r="I38" s="21">
        <v>1.3093454784969287</v>
      </c>
      <c r="J38" s="20">
        <v>2.3816755557492419E-2</v>
      </c>
      <c r="K38" s="20">
        <v>5.3355095938433872E-4</v>
      </c>
      <c r="L38" s="21">
        <v>2.2402335956145421</v>
      </c>
      <c r="M38" s="20">
        <v>4.7318724123065453E-2</v>
      </c>
      <c r="N38" s="20">
        <v>9.7012890556054138E-4</v>
      </c>
      <c r="O38" s="21">
        <v>2.0502008951835902</v>
      </c>
      <c r="P38" s="20">
        <v>0</v>
      </c>
      <c r="Q38" s="37" t="s">
        <v>264</v>
      </c>
      <c r="R38" s="37" t="s">
        <v>264</v>
      </c>
      <c r="S38" s="22">
        <v>3.0584934508890199E-3</v>
      </c>
      <c r="T38" s="22">
        <v>2.0630242886036503E-5</v>
      </c>
      <c r="U38" s="23">
        <v>0.67452303617128417</v>
      </c>
      <c r="V38" s="23"/>
      <c r="W38" s="24">
        <v>23.489567396028381</v>
      </c>
      <c r="X38" s="24">
        <v>0.30755958861838634</v>
      </c>
      <c r="Y38" s="24">
        <v>23.899640506707133</v>
      </c>
      <c r="Z38" s="24">
        <v>0.53540777586235477</v>
      </c>
      <c r="AA38" s="24">
        <v>65.34269150010013</v>
      </c>
      <c r="AB38" s="24">
        <v>48.812844881231385</v>
      </c>
    </row>
    <row r="39" spans="1:28">
      <c r="A39" s="18" t="s">
        <v>104</v>
      </c>
      <c r="B39" s="11">
        <v>36.103056000000002</v>
      </c>
      <c r="C39" s="11">
        <v>71.253056000000001</v>
      </c>
      <c r="D39" s="19">
        <f t="shared" si="1"/>
        <v>21.373053957744482</v>
      </c>
      <c r="E39" s="19">
        <v>6357.311238056267</v>
      </c>
      <c r="F39" s="19"/>
      <c r="G39" s="20">
        <v>3.6573284205501586E-3</v>
      </c>
      <c r="H39" s="20">
        <v>4.8478442433302755E-5</v>
      </c>
      <c r="I39" s="21">
        <v>1.325515153654435</v>
      </c>
      <c r="J39" s="20">
        <v>2.3565438648071247E-2</v>
      </c>
      <c r="K39" s="20">
        <v>6.2162101007825403E-4</v>
      </c>
      <c r="L39" s="21">
        <v>2.6378503679121272</v>
      </c>
      <c r="M39" s="20">
        <v>4.6731561465821123E-2</v>
      </c>
      <c r="N39" s="20">
        <v>1.1753879010926757E-3</v>
      </c>
      <c r="O39" s="21">
        <v>2.5151907281170982</v>
      </c>
      <c r="P39" s="20">
        <v>1.9865000000000001E-2</v>
      </c>
      <c r="Q39" s="20">
        <v>5.697560954094915E-3</v>
      </c>
      <c r="R39" s="21">
        <v>28.68140424915638</v>
      </c>
      <c r="S39" s="22">
        <v>2.7490722010271784E-3</v>
      </c>
      <c r="T39" s="22">
        <v>1.4428427866733159E-5</v>
      </c>
      <c r="U39" s="23">
        <v>0.52484717794396385</v>
      </c>
      <c r="V39" s="23"/>
      <c r="W39" s="24">
        <v>23.533644849210145</v>
      </c>
      <c r="X39" s="24">
        <v>0.31194202868349691</v>
      </c>
      <c r="Y39" s="24">
        <v>23.650363226845073</v>
      </c>
      <c r="Z39" s="24">
        <v>0.62386119339188717</v>
      </c>
      <c r="AA39" s="24">
        <v>35.530903315472123</v>
      </c>
      <c r="AB39" s="24">
        <v>60.220569758282615</v>
      </c>
    </row>
    <row r="40" spans="1:28">
      <c r="A40" s="18" t="s">
        <v>105</v>
      </c>
      <c r="B40" s="11">
        <v>36.103056000000002</v>
      </c>
      <c r="C40" s="11">
        <v>71.253056000000001</v>
      </c>
      <c r="D40" s="19">
        <f t="shared" si="1"/>
        <v>16.326328147782036</v>
      </c>
      <c r="E40" s="19">
        <v>4794.056574320105</v>
      </c>
      <c r="F40" s="19"/>
      <c r="G40" s="20">
        <v>3.7051609986863236E-3</v>
      </c>
      <c r="H40" s="20">
        <v>4.8052853235714877E-5</v>
      </c>
      <c r="I40" s="21">
        <v>1.2969167399946229</v>
      </c>
      <c r="J40" s="20">
        <v>2.4705425671953923E-2</v>
      </c>
      <c r="K40" s="20">
        <v>8.2695782715697976E-4</v>
      </c>
      <c r="L40" s="21">
        <v>3.3472721261215033</v>
      </c>
      <c r="M40" s="20">
        <v>4.8359742807232577E-2</v>
      </c>
      <c r="N40" s="20">
        <v>1.5437199988308505E-3</v>
      </c>
      <c r="O40" s="21">
        <v>3.1921592407641488</v>
      </c>
      <c r="P40" s="20">
        <v>1.5459669693183853E-3</v>
      </c>
      <c r="Q40" s="20">
        <v>1.8152858064811097E-4</v>
      </c>
      <c r="R40" s="21">
        <v>11.742073682735064</v>
      </c>
      <c r="S40" s="22">
        <v>3.1607699639514368E-2</v>
      </c>
      <c r="T40" s="22">
        <v>1.109814082208593E-4</v>
      </c>
      <c r="U40" s="23">
        <v>0.35112143397527062</v>
      </c>
      <c r="V40" s="23"/>
      <c r="W40" s="24">
        <v>23.840862515921845</v>
      </c>
      <c r="X40" s="24">
        <v>0.30919613692809367</v>
      </c>
      <c r="Y40" s="24">
        <v>24.780607907531376</v>
      </c>
      <c r="Z40" s="24">
        <v>0.82947438117225891</v>
      </c>
      <c r="AA40" s="24">
        <v>116.90516105043342</v>
      </c>
      <c r="AB40" s="24">
        <v>75.273437692850806</v>
      </c>
    </row>
    <row r="41" spans="1:28">
      <c r="A41" s="18" t="s">
        <v>106</v>
      </c>
      <c r="B41" s="11">
        <v>36.103056000000002</v>
      </c>
      <c r="C41" s="11">
        <v>71.253056000000001</v>
      </c>
      <c r="D41" s="19">
        <f t="shared" si="1"/>
        <v>23.992170829026833</v>
      </c>
      <c r="E41" s="19">
        <v>7325.4787876989158</v>
      </c>
      <c r="F41" s="19"/>
      <c r="G41" s="20">
        <v>3.5360114234237821E-3</v>
      </c>
      <c r="H41" s="20">
        <v>4.7109936704678116E-5</v>
      </c>
      <c r="I41" s="21">
        <v>1.3322902859590708</v>
      </c>
      <c r="J41" s="20">
        <v>2.3803114125403837E-2</v>
      </c>
      <c r="K41" s="20">
        <v>5.385605276361018E-4</v>
      </c>
      <c r="L41" s="21">
        <v>2.2625633133495082</v>
      </c>
      <c r="M41" s="20">
        <v>4.8822368545855109E-2</v>
      </c>
      <c r="N41" s="20">
        <v>9.9781304780073641E-4</v>
      </c>
      <c r="O41" s="21">
        <v>2.0437620654630204</v>
      </c>
      <c r="P41" s="20">
        <v>0.03</v>
      </c>
      <c r="Q41" s="20">
        <v>1.0794362135375336E-3</v>
      </c>
      <c r="R41" s="21">
        <v>3.5981207117917786</v>
      </c>
      <c r="S41" s="22">
        <v>2.4576588812921484E-3</v>
      </c>
      <c r="T41" s="22">
        <v>2.1499886703848794E-6</v>
      </c>
      <c r="U41" s="23">
        <v>8.748116700615885E-2</v>
      </c>
      <c r="V41" s="23"/>
      <c r="W41" s="24">
        <v>22.75438796724017</v>
      </c>
      <c r="X41" s="24">
        <v>0.30315450051698045</v>
      </c>
      <c r="Y41" s="24">
        <v>23.886111355940237</v>
      </c>
      <c r="Z41" s="24">
        <v>0.54043839252531456</v>
      </c>
      <c r="AA41" s="24">
        <v>139.30945795413251</v>
      </c>
      <c r="AB41" s="24">
        <v>47.993702221362682</v>
      </c>
    </row>
    <row r="42" spans="1:28">
      <c r="A42" s="18" t="s">
        <v>107</v>
      </c>
      <c r="B42" s="11">
        <v>36.103056000000002</v>
      </c>
      <c r="C42" s="11">
        <v>71.253056000000001</v>
      </c>
      <c r="D42" s="19">
        <f t="shared" si="1"/>
        <v>25.399716295891558</v>
      </c>
      <c r="E42" s="19">
        <v>7693.8126933690546</v>
      </c>
      <c r="F42" s="19"/>
      <c r="G42" s="20">
        <v>3.6242322171296569E-3</v>
      </c>
      <c r="H42" s="20">
        <v>4.8062945372900034E-5</v>
      </c>
      <c r="I42" s="21">
        <v>1.326155237673077</v>
      </c>
      <c r="J42" s="20">
        <v>2.4537158367708492E-2</v>
      </c>
      <c r="K42" s="20">
        <v>7.1036436353588087E-4</v>
      </c>
      <c r="L42" s="21">
        <v>2.8950555434762077</v>
      </c>
      <c r="M42" s="20">
        <v>4.9102881050184857E-2</v>
      </c>
      <c r="N42" s="20">
        <v>1.2909500527521261E-3</v>
      </c>
      <c r="O42" s="21">
        <v>2.6290719101242352</v>
      </c>
      <c r="P42" s="20">
        <v>4.0000000000000001E-3</v>
      </c>
      <c r="Q42" s="20">
        <v>7.5052498705300164E-4</v>
      </c>
      <c r="R42" s="21">
        <v>18.763124676325038</v>
      </c>
      <c r="S42" s="22">
        <v>2.7450602363521173E-3</v>
      </c>
      <c r="T42" s="22">
        <v>1.8410119960743817E-5</v>
      </c>
      <c r="U42" s="23">
        <v>0.67066360573598338</v>
      </c>
      <c r="V42" s="23"/>
      <c r="W42" s="24">
        <v>23.321066963469406</v>
      </c>
      <c r="X42" s="24">
        <v>0.30927355101729515</v>
      </c>
      <c r="Y42" s="24">
        <v>24.61385774250687</v>
      </c>
      <c r="Z42" s="24">
        <v>0.71258485303779295</v>
      </c>
      <c r="AA42" s="24">
        <v>152.74649293873577</v>
      </c>
      <c r="AB42" s="24">
        <v>61.585532657584444</v>
      </c>
    </row>
    <row r="43" spans="1:28">
      <c r="A43" s="18" t="s">
        <v>108</v>
      </c>
      <c r="B43" s="11">
        <v>36.103056000000002</v>
      </c>
      <c r="C43" s="11">
        <v>71.253056000000001</v>
      </c>
      <c r="D43" s="19">
        <f t="shared" si="1"/>
        <v>40.978231097190807</v>
      </c>
      <c r="E43" s="19">
        <v>12299.688655737968</v>
      </c>
      <c r="F43" s="19"/>
      <c r="G43" s="20">
        <v>3.650224727412373E-3</v>
      </c>
      <c r="H43" s="20">
        <v>4.9330433898309443E-5</v>
      </c>
      <c r="I43" s="21">
        <v>1.3514355301976038</v>
      </c>
      <c r="J43" s="20">
        <v>2.3326161322014208E-2</v>
      </c>
      <c r="K43" s="20">
        <v>4.7454316541533384E-4</v>
      </c>
      <c r="L43" s="21">
        <v>2.0343817350156144</v>
      </c>
      <c r="M43" s="20">
        <v>4.6347082113118519E-2</v>
      </c>
      <c r="N43" s="20">
        <v>8.4405394027035755E-4</v>
      </c>
      <c r="O43" s="21">
        <v>1.8211587478372204</v>
      </c>
      <c r="P43" s="20">
        <v>6.0568577033116872E-3</v>
      </c>
      <c r="Q43" s="20">
        <v>4.3341673555806649E-4</v>
      </c>
      <c r="R43" s="21">
        <v>7.1558018495479709</v>
      </c>
      <c r="S43" s="22">
        <v>4.7357296953969251E-3</v>
      </c>
      <c r="T43" s="22">
        <v>2.4497054605499883E-5</v>
      </c>
      <c r="U43" s="23">
        <v>0.51728152114151993</v>
      </c>
      <c r="V43" s="23"/>
      <c r="W43" s="24">
        <v>23.488018210565006</v>
      </c>
      <c r="X43" s="24">
        <v>0.31742542343685892</v>
      </c>
      <c r="Y43" s="24">
        <v>23.412970936000526</v>
      </c>
      <c r="Z43" s="24">
        <v>0.47630920434650903</v>
      </c>
      <c r="AA43" s="24">
        <v>15.713706536764084</v>
      </c>
      <c r="AB43" s="24">
        <v>43.767220247723181</v>
      </c>
    </row>
    <row r="44" spans="1:28">
      <c r="A44" s="18" t="s">
        <v>109</v>
      </c>
      <c r="B44" s="11">
        <v>36.103056000000002</v>
      </c>
      <c r="C44" s="11">
        <v>71.253056000000001</v>
      </c>
      <c r="D44" s="19">
        <f t="shared" si="1"/>
        <v>28.438424084375697</v>
      </c>
      <c r="E44" s="19">
        <v>8730.4554863384765</v>
      </c>
      <c r="F44" s="19"/>
      <c r="G44" s="20">
        <v>3.5840082555204191E-3</v>
      </c>
      <c r="H44" s="20">
        <v>4.797239629836181E-5</v>
      </c>
      <c r="I44" s="21">
        <v>1.3385124385377827</v>
      </c>
      <c r="J44" s="20">
        <v>2.2989302612185507E-2</v>
      </c>
      <c r="K44" s="20">
        <v>6.3517433812946417E-4</v>
      </c>
      <c r="L44" s="21">
        <v>2.7629125982829477</v>
      </c>
      <c r="M44" s="20">
        <v>4.6521694059070876E-2</v>
      </c>
      <c r="N44" s="20">
        <v>1.2273584631056743E-3</v>
      </c>
      <c r="O44" s="21">
        <v>2.638249719683976</v>
      </c>
      <c r="P44" s="20">
        <v>6.5799999999999999E-3</v>
      </c>
      <c r="Q44" s="20">
        <v>3.5160561321222542E-3</v>
      </c>
      <c r="R44" s="21">
        <v>53.435503527693832</v>
      </c>
      <c r="S44" s="22">
        <v>1.7806928640294471E-3</v>
      </c>
      <c r="T44" s="22">
        <v>7.0939321978996648E-6</v>
      </c>
      <c r="U44" s="23">
        <v>0.39838044736401851</v>
      </c>
      <c r="V44" s="23"/>
      <c r="W44" s="24">
        <v>23.062697840242713</v>
      </c>
      <c r="X44" s="24">
        <v>0.30869707925403328</v>
      </c>
      <c r="Y44" s="24">
        <v>23.078671914740088</v>
      </c>
      <c r="Z44" s="24">
        <v>0.63764353384874228</v>
      </c>
      <c r="AA44" s="24">
        <v>24.743226036038354</v>
      </c>
      <c r="AB44" s="24">
        <v>63.295795949622644</v>
      </c>
    </row>
    <row r="45" spans="1:28">
      <c r="A45" s="18" t="s">
        <v>110</v>
      </c>
      <c r="B45" s="11">
        <v>36.103056000000002</v>
      </c>
      <c r="C45" s="11">
        <v>71.253056000000001</v>
      </c>
      <c r="D45" s="19">
        <f t="shared" si="1"/>
        <v>28.584464686597762</v>
      </c>
      <c r="E45" s="19">
        <v>8653.8146843907634</v>
      </c>
      <c r="F45" s="19"/>
      <c r="G45" s="20">
        <v>3.6410878723471679E-3</v>
      </c>
      <c r="H45" s="20">
        <v>4.7806535845252477E-5</v>
      </c>
      <c r="I45" s="21">
        <v>1.3129739660590716</v>
      </c>
      <c r="J45" s="20">
        <v>2.3346929833568671E-2</v>
      </c>
      <c r="K45" s="20">
        <v>5.3353141790935779E-4</v>
      </c>
      <c r="L45" s="21">
        <v>2.2852315988127736</v>
      </c>
      <c r="M45" s="20">
        <v>4.6504753126017102E-2</v>
      </c>
      <c r="N45" s="20">
        <v>9.7970576449770818E-4</v>
      </c>
      <c r="O45" s="21">
        <v>2.1066787772057034</v>
      </c>
      <c r="P45" s="20">
        <v>2.6228349597838107E-3</v>
      </c>
      <c r="Q45" s="20">
        <v>1.4086975217267423E-3</v>
      </c>
      <c r="R45" s="21">
        <v>53.708965425825163</v>
      </c>
      <c r="S45" s="22">
        <v>1.8773418160937532E-3</v>
      </c>
      <c r="T45" s="22">
        <v>8.7982312007171451E-6</v>
      </c>
      <c r="U45" s="23">
        <v>0.46865366366919337</v>
      </c>
      <c r="V45" s="23"/>
      <c r="W45" s="24">
        <v>23.429332207489189</v>
      </c>
      <c r="X45" s="24">
        <v>0.30762103230582621</v>
      </c>
      <c r="Y45" s="24">
        <v>23.433578032234589</v>
      </c>
      <c r="Z45" s="24">
        <v>0.53551152992507345</v>
      </c>
      <c r="AA45" s="24">
        <v>23.86933810309754</v>
      </c>
      <c r="AB45" s="24">
        <v>50.550919492288514</v>
      </c>
    </row>
    <row r="46" spans="1:28">
      <c r="A46" s="18" t="s">
        <v>111</v>
      </c>
      <c r="B46" s="11">
        <v>36.103056000000002</v>
      </c>
      <c r="C46" s="11">
        <v>71.253056000000001</v>
      </c>
      <c r="D46" s="19">
        <f t="shared" si="1"/>
        <v>30.575554864028938</v>
      </c>
      <c r="E46" s="19">
        <v>9185.1174958844276</v>
      </c>
      <c r="F46" s="19"/>
      <c r="G46" s="20">
        <v>3.6381139852878124E-3</v>
      </c>
      <c r="H46" s="20">
        <v>4.7825379420014162E-5</v>
      </c>
      <c r="I46" s="21">
        <v>1.314565173422698</v>
      </c>
      <c r="J46" s="20">
        <v>2.4052201045271483E-2</v>
      </c>
      <c r="K46" s="20">
        <v>5.2460834048845208E-4</v>
      </c>
      <c r="L46" s="21">
        <v>2.1811240455749763</v>
      </c>
      <c r="M46" s="20">
        <v>4.7948745474770731E-2</v>
      </c>
      <c r="N46" s="20">
        <v>9.4795477168653996E-4</v>
      </c>
      <c r="O46" s="21">
        <v>1.9770168380845894</v>
      </c>
      <c r="P46" s="20">
        <v>1.0428E-2</v>
      </c>
      <c r="Q46" s="37" t="s">
        <v>264</v>
      </c>
      <c r="R46" s="37" t="s">
        <v>264</v>
      </c>
      <c r="S46" s="22">
        <v>3.0874416528464902E-3</v>
      </c>
      <c r="T46" s="22">
        <v>1.0361775886353346E-5</v>
      </c>
      <c r="U46" s="23">
        <v>0.33561041961069055</v>
      </c>
      <c r="V46" s="23"/>
      <c r="W46" s="24">
        <v>23.410230821197544</v>
      </c>
      <c r="X46" s="24">
        <v>0.30774274139332941</v>
      </c>
      <c r="Y46" s="24">
        <v>24.133119664188612</v>
      </c>
      <c r="Z46" s="24">
        <v>0.52637327594300087</v>
      </c>
      <c r="AA46" s="24">
        <v>96.741082484713715</v>
      </c>
      <c r="AB46" s="24">
        <v>46.794776377700437</v>
      </c>
    </row>
    <row r="47" spans="1:28">
      <c r="A47" s="18" t="s">
        <v>112</v>
      </c>
      <c r="B47" s="11">
        <v>36.103056000000002</v>
      </c>
      <c r="C47" s="11">
        <v>71.253056000000001</v>
      </c>
      <c r="D47" s="19">
        <f t="shared" si="1"/>
        <v>18.587109923894829</v>
      </c>
      <c r="E47" s="19">
        <v>5313.6737394959837</v>
      </c>
      <c r="F47" s="19"/>
      <c r="G47" s="20">
        <v>3.7114279859938623E-3</v>
      </c>
      <c r="H47" s="20">
        <v>4.9080277207549515E-5</v>
      </c>
      <c r="I47" s="21">
        <v>1.3224095251953698</v>
      </c>
      <c r="J47" s="20">
        <v>2.7417009426029548E-2</v>
      </c>
      <c r="K47" s="20">
        <v>9.6520952449024276E-4</v>
      </c>
      <c r="L47" s="21">
        <v>3.5204770494548483</v>
      </c>
      <c r="M47" s="20">
        <v>5.3576923070862426E-2</v>
      </c>
      <c r="N47" s="20">
        <v>1.8561302236506292E-3</v>
      </c>
      <c r="O47" s="21">
        <v>3.464421092632842</v>
      </c>
      <c r="P47" s="20">
        <v>4.0000000000000001E-3</v>
      </c>
      <c r="Q47" s="20">
        <v>2.2832007245813446E-3</v>
      </c>
      <c r="R47" s="21">
        <v>57.080018114533615</v>
      </c>
      <c r="S47" s="22">
        <v>3.2215284742648398E-2</v>
      </c>
      <c r="T47" s="22">
        <v>1.628340805966583E-4</v>
      </c>
      <c r="U47" s="23">
        <v>0.50545597190109404</v>
      </c>
      <c r="V47" s="23"/>
      <c r="W47" s="24">
        <v>23.88111285168204</v>
      </c>
      <c r="X47" s="24">
        <v>0.31580611107329892</v>
      </c>
      <c r="Y47" s="24">
        <v>27.463973915998736</v>
      </c>
      <c r="Z47" s="24">
        <v>0.96686289858100138</v>
      </c>
      <c r="AA47" s="24">
        <v>353.30833618450515</v>
      </c>
      <c r="AB47" s="24">
        <v>78.264836498371537</v>
      </c>
    </row>
    <row r="48" spans="1:28">
      <c r="A48" s="18" t="s">
        <v>113</v>
      </c>
      <c r="B48" s="11">
        <v>36.103056000000002</v>
      </c>
      <c r="C48" s="11">
        <v>71.253056000000001</v>
      </c>
      <c r="D48" s="19">
        <f t="shared" si="1"/>
        <v>24.43570895840508</v>
      </c>
      <c r="E48" s="19">
        <v>7521.3663910376126</v>
      </c>
      <c r="F48" s="19"/>
      <c r="G48" s="20">
        <v>3.5855758507705245E-3</v>
      </c>
      <c r="H48" s="20">
        <v>4.7377229836630987E-5</v>
      </c>
      <c r="I48" s="21">
        <v>1.3213283391132229</v>
      </c>
      <c r="J48" s="20">
        <v>2.2979593964629903E-2</v>
      </c>
      <c r="K48" s="20">
        <v>6.9404102972850064E-4</v>
      </c>
      <c r="L48" s="21">
        <v>3.0202493168363449</v>
      </c>
      <c r="M48" s="20">
        <v>4.6481716956238747E-2</v>
      </c>
      <c r="N48" s="20">
        <v>1.2941443174125783E-3</v>
      </c>
      <c r="O48" s="21">
        <v>2.7842007614111575</v>
      </c>
      <c r="P48" s="20">
        <v>2.0000000000000001E-4</v>
      </c>
      <c r="Q48" s="20">
        <v>3.4161790669572029E-3</v>
      </c>
      <c r="R48" s="21">
        <v>1708.0895334786014</v>
      </c>
      <c r="S48" s="22">
        <v>2.3000469561393756E-3</v>
      </c>
      <c r="T48" s="22">
        <v>1.6925699628159746E-5</v>
      </c>
      <c r="U48" s="23">
        <v>0.7358849602170513</v>
      </c>
      <c r="V48" s="23"/>
      <c r="W48" s="24">
        <v>23.07276711224819</v>
      </c>
      <c r="X48" s="24">
        <v>0.30486701047173093</v>
      </c>
      <c r="Y48" s="24">
        <v>23.069035408325533</v>
      </c>
      <c r="Z48" s="24">
        <v>0.69674238432068647</v>
      </c>
      <c r="AA48" s="24">
        <v>22.680288178410919</v>
      </c>
      <c r="AB48" s="24">
        <v>66.823461117780155</v>
      </c>
    </row>
    <row r="49" spans="1:28">
      <c r="A49" s="18" t="s">
        <v>114</v>
      </c>
      <c r="B49" s="11">
        <v>36.103056000000002</v>
      </c>
      <c r="C49" s="11">
        <v>71.253056000000001</v>
      </c>
      <c r="D49" s="19">
        <f t="shared" si="1"/>
        <v>37.958626751584433</v>
      </c>
      <c r="E49" s="19">
        <v>11353.349290536518</v>
      </c>
      <c r="F49" s="25"/>
      <c r="G49" s="20">
        <v>3.660057346161899E-3</v>
      </c>
      <c r="H49" s="20">
        <v>4.7467186967503963E-5</v>
      </c>
      <c r="I49" s="21">
        <v>1.2968973564657449</v>
      </c>
      <c r="J49" s="20">
        <v>2.4077461806025539E-2</v>
      </c>
      <c r="K49" s="20">
        <v>5.4391863831000317E-4</v>
      </c>
      <c r="L49" s="21">
        <v>2.2590364494893893</v>
      </c>
      <c r="M49" s="20">
        <v>4.7711331620098482E-2</v>
      </c>
      <c r="N49" s="20">
        <v>9.7470302714893961E-4</v>
      </c>
      <c r="O49" s="21">
        <v>2.0429172568688991</v>
      </c>
      <c r="P49" s="20">
        <v>8.2000000000000007E-3</v>
      </c>
      <c r="Q49" s="37" t="s">
        <v>264</v>
      </c>
      <c r="R49" s="37" t="s">
        <v>264</v>
      </c>
      <c r="S49" s="22">
        <v>3.2870430582269761E-3</v>
      </c>
      <c r="T49" s="22">
        <v>1.6440897373720063E-5</v>
      </c>
      <c r="U49" s="23">
        <v>0.50017286304087072</v>
      </c>
      <c r="V49" s="25"/>
      <c r="W49" s="24">
        <v>23.551172505663455</v>
      </c>
      <c r="X49" s="24">
        <v>0.30543453364263667</v>
      </c>
      <c r="Y49" s="24">
        <v>24.158166270220011</v>
      </c>
      <c r="Z49" s="24">
        <v>0.5457417815725214</v>
      </c>
      <c r="AA49" s="24">
        <v>84.979391052942077</v>
      </c>
      <c r="AB49" s="24">
        <v>48.460895160559581</v>
      </c>
    </row>
    <row r="50" spans="1:28">
      <c r="A50" s="18" t="s">
        <v>115</v>
      </c>
      <c r="B50" s="11">
        <v>36.103056000000002</v>
      </c>
      <c r="C50" s="11">
        <v>71.253056000000001</v>
      </c>
      <c r="D50" s="19">
        <f t="shared" si="1"/>
        <v>24.295909944521288</v>
      </c>
      <c r="E50" s="19">
        <v>7147.5431300996688</v>
      </c>
      <c r="F50" s="25"/>
      <c r="G50" s="20">
        <v>3.6285100087601603E-3</v>
      </c>
      <c r="H50" s="20">
        <v>4.8373546228236835E-5</v>
      </c>
      <c r="I50" s="21">
        <v>1.3331517926490655</v>
      </c>
      <c r="J50" s="20">
        <v>2.6041958892864887E-2</v>
      </c>
      <c r="K50" s="20">
        <v>7.715048487000703E-4</v>
      </c>
      <c r="L50" s="21">
        <v>2.9625453748467874</v>
      </c>
      <c r="M50" s="20">
        <v>5.20527943780979E-2</v>
      </c>
      <c r="N50" s="20">
        <v>1.5061827178994675E-3</v>
      </c>
      <c r="O50" s="21">
        <v>2.8935674556853752</v>
      </c>
      <c r="P50" s="20">
        <v>0.04</v>
      </c>
      <c r="Q50" s="37" t="s">
        <v>264</v>
      </c>
      <c r="R50" s="37" t="s">
        <v>264</v>
      </c>
      <c r="S50" s="22">
        <v>2.6969929166865227E-3</v>
      </c>
      <c r="T50" s="22">
        <v>1.1931303845061783E-5</v>
      </c>
      <c r="U50" s="23">
        <v>0.44239285061676653</v>
      </c>
      <c r="V50" s="25"/>
      <c r="W50" s="24">
        <v>23.348543739118799</v>
      </c>
      <c r="X50" s="24">
        <v>0.31127152941551339</v>
      </c>
      <c r="Y50" s="24">
        <v>26.10411892111085</v>
      </c>
      <c r="Z50" s="24">
        <v>0.7733463677418746</v>
      </c>
      <c r="AA50" s="24">
        <v>287.72992187428537</v>
      </c>
      <c r="AB50" s="24">
        <v>66.13703127794777</v>
      </c>
    </row>
    <row r="51" spans="1:28">
      <c r="A51" s="18" t="s">
        <v>116</v>
      </c>
      <c r="B51" s="11">
        <v>36.103056000000002</v>
      </c>
      <c r="C51" s="11">
        <v>71.253056000000001</v>
      </c>
      <c r="D51" s="19">
        <f t="shared" si="1"/>
        <v>39.593035789962762</v>
      </c>
      <c r="E51" s="19">
        <v>11888.730783721969</v>
      </c>
      <c r="F51" s="25"/>
      <c r="G51" s="20">
        <v>3.6040122891033352E-3</v>
      </c>
      <c r="H51" s="20">
        <v>4.9703442359222313E-5</v>
      </c>
      <c r="I51" s="21">
        <v>1.3791141198241681</v>
      </c>
      <c r="J51" s="20">
        <v>2.4640588003253347E-2</v>
      </c>
      <c r="K51" s="20">
        <v>5.873793234761846E-4</v>
      </c>
      <c r="L51" s="21">
        <v>2.3837877708057604</v>
      </c>
      <c r="M51" s="20">
        <v>4.9586508460774364E-2</v>
      </c>
      <c r="N51" s="20">
        <v>1.0463919208161675E-3</v>
      </c>
      <c r="O51" s="21">
        <v>2.1102351290652388</v>
      </c>
      <c r="P51" s="26">
        <v>2.06E-2</v>
      </c>
      <c r="Q51" s="20">
        <v>8.5057851190543342E-3</v>
      </c>
      <c r="R51" s="21">
        <v>41.290219024535595</v>
      </c>
      <c r="S51" s="22">
        <v>3.0787275267894726E-3</v>
      </c>
      <c r="T51" s="22">
        <v>2.2365401959926166E-5</v>
      </c>
      <c r="U51" s="23">
        <v>0.72644954012052598</v>
      </c>
      <c r="V51" s="25"/>
      <c r="W51" s="24">
        <v>23.191190322732012</v>
      </c>
      <c r="X51" s="24">
        <v>0.31983298029609325</v>
      </c>
      <c r="Y51" s="24">
        <v>24.716358074078375</v>
      </c>
      <c r="Z51" s="24">
        <v>0.58918552115844247</v>
      </c>
      <c r="AA51" s="24">
        <v>175.65694853587593</v>
      </c>
      <c r="AB51" s="24">
        <v>49.223928575959825</v>
      </c>
    </row>
    <row r="52" spans="1:28">
      <c r="A52" s="18" t="s">
        <v>117</v>
      </c>
      <c r="B52" s="11">
        <v>36.103056000000002</v>
      </c>
      <c r="C52" s="11">
        <v>71.253056000000001</v>
      </c>
      <c r="D52" s="19">
        <f t="shared" si="1"/>
        <v>26.008987560563558</v>
      </c>
      <c r="E52" s="19">
        <v>7962.5392605835978</v>
      </c>
      <c r="F52" s="25"/>
      <c r="G52" s="20">
        <v>3.601781329053407E-3</v>
      </c>
      <c r="H52" s="20">
        <v>4.761940714042205E-5</v>
      </c>
      <c r="I52" s="21">
        <v>1.3221071128417732</v>
      </c>
      <c r="J52" s="20">
        <v>2.3398737265078635E-2</v>
      </c>
      <c r="K52" s="20">
        <v>5.4129686109515018E-4</v>
      </c>
      <c r="L52" s="21">
        <v>2.3133592850029854</v>
      </c>
      <c r="M52" s="20">
        <v>4.7116584826531277E-2</v>
      </c>
      <c r="N52" s="20">
        <v>1.025139112108433E-3</v>
      </c>
      <c r="O52" s="21">
        <v>2.1757500376622771</v>
      </c>
      <c r="P52" s="26">
        <v>5.4555466545042227E-4</v>
      </c>
      <c r="Q52" s="20">
        <v>1.0587539009456405E-3</v>
      </c>
      <c r="R52" s="21">
        <v>194.06925978197057</v>
      </c>
      <c r="S52" s="22">
        <v>2.7499960993599775E-3</v>
      </c>
      <c r="T52" s="22">
        <v>1.4881633383026105E-5</v>
      </c>
      <c r="U52" s="23">
        <v>0.54115107241386973</v>
      </c>
      <c r="V52" s="25"/>
      <c r="W52" s="24">
        <v>23.176860259964609</v>
      </c>
      <c r="X52" s="24">
        <v>0.3064229180303904</v>
      </c>
      <c r="Y52" s="24">
        <v>23.484980987516003</v>
      </c>
      <c r="Z52" s="24">
        <v>0.54329198825588731</v>
      </c>
      <c r="AA52" s="24">
        <v>55.140332950518406</v>
      </c>
      <c r="AB52" s="24">
        <v>51.901374988927643</v>
      </c>
    </row>
    <row r="53" spans="1:28">
      <c r="A53" s="18" t="s">
        <v>118</v>
      </c>
      <c r="B53" s="11">
        <v>36.103056000000002</v>
      </c>
      <c r="C53" s="11">
        <v>71.253056000000001</v>
      </c>
      <c r="D53" s="19">
        <f t="shared" si="1"/>
        <v>26.691902943223955</v>
      </c>
      <c r="E53" s="19">
        <v>8154.5061595389416</v>
      </c>
      <c r="F53" s="25"/>
      <c r="G53" s="20">
        <v>3.6018964050578846E-3</v>
      </c>
      <c r="H53" s="20">
        <v>4.7716789636024416E-5</v>
      </c>
      <c r="I53" s="21">
        <v>1.324768518301058</v>
      </c>
      <c r="J53" s="20">
        <v>2.3211972157641036E-2</v>
      </c>
      <c r="K53" s="20">
        <v>5.5685145289896402E-4</v>
      </c>
      <c r="L53" s="21">
        <v>2.3989838050691303</v>
      </c>
      <c r="M53" s="20">
        <v>4.6739014222841026E-2</v>
      </c>
      <c r="N53" s="20">
        <v>1.0285974108925832E-3</v>
      </c>
      <c r="O53" s="21">
        <v>2.2007255137826909</v>
      </c>
      <c r="P53" s="26">
        <v>3.6023557052033278E-3</v>
      </c>
      <c r="Q53" s="20">
        <v>9.6064548370919508E-4</v>
      </c>
      <c r="R53" s="21">
        <v>26.667146787354064</v>
      </c>
      <c r="S53" s="22">
        <v>2.9353313516268949E-3</v>
      </c>
      <c r="T53" s="22">
        <v>2.4048282393041077E-5</v>
      </c>
      <c r="U53" s="23">
        <v>0.81926976931283824</v>
      </c>
      <c r="V53" s="25"/>
      <c r="W53" s="24">
        <v>23.177599425197993</v>
      </c>
      <c r="X53" s="24">
        <v>0.30704954048295002</v>
      </c>
      <c r="Y53" s="24">
        <v>23.299661791554417</v>
      </c>
      <c r="Z53" s="24">
        <v>0.55895511301527046</v>
      </c>
      <c r="AA53" s="24">
        <v>35.912698400470305</v>
      </c>
      <c r="AB53" s="24">
        <v>52.687613315243063</v>
      </c>
    </row>
    <row r="54" spans="1:28">
      <c r="A54" s="18" t="s">
        <v>119</v>
      </c>
      <c r="B54" s="11">
        <v>36.103056000000002</v>
      </c>
      <c r="C54" s="11">
        <v>71.253056000000001</v>
      </c>
      <c r="D54" s="19">
        <f t="shared" si="1"/>
        <v>28.633757319386749</v>
      </c>
      <c r="E54" s="19">
        <v>8515.0765168508424</v>
      </c>
      <c r="F54" s="25"/>
      <c r="G54" s="20">
        <v>3.7077342081500101E-3</v>
      </c>
      <c r="H54" s="20">
        <v>4.8142986957983216E-5</v>
      </c>
      <c r="I54" s="21">
        <v>1.2984476301499606</v>
      </c>
      <c r="J54" s="20">
        <v>2.420214176819464E-2</v>
      </c>
      <c r="K54" s="20">
        <v>5.5110208048436639E-4</v>
      </c>
      <c r="L54" s="21">
        <v>2.2770797963368672</v>
      </c>
      <c r="M54" s="20">
        <v>4.7341709044027701E-2</v>
      </c>
      <c r="N54" s="20">
        <v>1.0099964094428743E-3</v>
      </c>
      <c r="O54" s="21">
        <v>2.1334177194650485</v>
      </c>
      <c r="P54" s="26">
        <v>3.0983040115231984E-4</v>
      </c>
      <c r="Q54" s="20">
        <v>1.357921723578922E-3</v>
      </c>
      <c r="R54" s="21">
        <v>438.27904509323349</v>
      </c>
      <c r="S54" s="22">
        <v>3.0662868329360119E-3</v>
      </c>
      <c r="T54" s="22">
        <v>1.6949107195904429E-5</v>
      </c>
      <c r="U54" s="23">
        <v>0.55275674192800239</v>
      </c>
      <c r="V54" s="25"/>
      <c r="W54" s="24">
        <v>23.857389234485971</v>
      </c>
      <c r="X54" s="24">
        <v>0.30977570513083491</v>
      </c>
      <c r="Y54" s="24">
        <v>24.281780175863148</v>
      </c>
      <c r="Z54" s="24">
        <v>0.55291551057551036</v>
      </c>
      <c r="AA54" s="24">
        <v>66.498790784960192</v>
      </c>
      <c r="AB54" s="24">
        <v>50.783122929496038</v>
      </c>
    </row>
    <row r="55" spans="1:28">
      <c r="A55" s="18" t="s">
        <v>120</v>
      </c>
      <c r="B55" s="11">
        <v>36.103056000000002</v>
      </c>
      <c r="C55" s="11">
        <v>71.253056000000001</v>
      </c>
      <c r="D55" s="19">
        <f t="shared" si="1"/>
        <v>31.070149399583446</v>
      </c>
      <c r="E55" s="19">
        <v>9076.5584133130942</v>
      </c>
      <c r="F55" s="25"/>
      <c r="G55" s="20">
        <v>3.7395792794782117E-3</v>
      </c>
      <c r="H55" s="20">
        <v>4.8467851966046304E-5</v>
      </c>
      <c r="I55" s="21">
        <v>1.2960776692721725</v>
      </c>
      <c r="J55" s="20">
        <v>2.6549464286696901E-2</v>
      </c>
      <c r="K55" s="20">
        <v>5.8084278903980239E-4</v>
      </c>
      <c r="L55" s="21">
        <v>2.1877759293653409</v>
      </c>
      <c r="M55" s="20">
        <v>5.1491049389954253E-2</v>
      </c>
      <c r="N55" s="20">
        <v>1.0403235741270407E-3</v>
      </c>
      <c r="O55" s="21">
        <v>2.0203969164590472</v>
      </c>
      <c r="P55" s="26">
        <v>6.0000000000000001E-3</v>
      </c>
      <c r="Q55" s="20">
        <v>5.4349883240238954E-4</v>
      </c>
      <c r="R55" s="21">
        <v>9.0583138733731587</v>
      </c>
      <c r="S55" s="22">
        <v>3.5980706333146244E-3</v>
      </c>
      <c r="T55" s="22">
        <v>1.8111131774369194E-5</v>
      </c>
      <c r="U55" s="23">
        <v>0.50335676033365717</v>
      </c>
      <c r="V55" s="25"/>
      <c r="W55" s="24">
        <v>24.061914173277085</v>
      </c>
      <c r="X55" s="24">
        <v>0.31186109639928017</v>
      </c>
      <c r="Y55" s="24">
        <v>26.60622799261424</v>
      </c>
      <c r="Z55" s="24">
        <v>0.58208465173447776</v>
      </c>
      <c r="AA55" s="24">
        <v>262.87399399624314</v>
      </c>
      <c r="AB55" s="24">
        <v>46.386286069190646</v>
      </c>
    </row>
    <row r="56" spans="1:28">
      <c r="A56" s="18" t="s">
        <v>121</v>
      </c>
      <c r="B56" s="11">
        <v>36.103056000000002</v>
      </c>
      <c r="C56" s="11">
        <v>71.253056000000001</v>
      </c>
      <c r="D56" s="19">
        <f t="shared" si="1"/>
        <v>35.302666175158151</v>
      </c>
      <c r="E56" s="19">
        <v>10373.332785334105</v>
      </c>
      <c r="F56" s="25"/>
      <c r="G56" s="20">
        <v>3.6976097500905588E-3</v>
      </c>
      <c r="H56" s="20">
        <v>4.9126626473879402E-5</v>
      </c>
      <c r="I56" s="21">
        <v>1.3286049581807877</v>
      </c>
      <c r="J56" s="20">
        <v>2.5116754001565825E-2</v>
      </c>
      <c r="K56" s="20">
        <v>6.3683927632055882E-4</v>
      </c>
      <c r="L56" s="21">
        <v>2.5355158404659179</v>
      </c>
      <c r="M56" s="20">
        <v>4.9265303656702397E-2</v>
      </c>
      <c r="N56" s="20">
        <v>1.114410745080262E-3</v>
      </c>
      <c r="O56" s="21">
        <v>2.2620600348794353</v>
      </c>
      <c r="P56" s="26">
        <v>1.5E-3</v>
      </c>
      <c r="Q56" s="20">
        <v>8.9649621430845715E-5</v>
      </c>
      <c r="R56" s="21">
        <v>5.976641428723048</v>
      </c>
      <c r="S56" s="22">
        <v>3.3811807646102622E-2</v>
      </c>
      <c r="T56" s="22">
        <v>1.0899774181330635E-4</v>
      </c>
      <c r="U56" s="23">
        <v>0.32236591120519453</v>
      </c>
      <c r="V56" s="25"/>
      <c r="W56" s="24">
        <v>23.792363553232498</v>
      </c>
      <c r="X56" s="24">
        <v>0.31610652183664562</v>
      </c>
      <c r="Y56" s="24">
        <v>25.188112348609021</v>
      </c>
      <c r="Z56" s="24">
        <v>0.63864857851333368</v>
      </c>
      <c r="AA56" s="24">
        <v>160.47666204349275</v>
      </c>
      <c r="AB56" s="24">
        <v>52.912915744075477</v>
      </c>
    </row>
    <row r="57" spans="1:28">
      <c r="A57" s="18" t="s">
        <v>122</v>
      </c>
      <c r="B57" s="11">
        <v>36.103056000000002</v>
      </c>
      <c r="C57" s="11">
        <v>71.253056000000001</v>
      </c>
      <c r="D57" s="19">
        <f t="shared" si="1"/>
        <v>21.783882116835436</v>
      </c>
      <c r="E57" s="19">
        <v>6355.9700959079</v>
      </c>
      <c r="F57" s="25"/>
      <c r="G57" s="20">
        <v>3.6666736836041764E-3</v>
      </c>
      <c r="H57" s="20">
        <v>4.7900821149598708E-5</v>
      </c>
      <c r="I57" s="21">
        <v>1.306383531313164</v>
      </c>
      <c r="J57" s="20">
        <v>2.4970958076990537E-2</v>
      </c>
      <c r="K57" s="20">
        <v>7.7644832464148958E-4</v>
      </c>
      <c r="L57" s="21">
        <v>3.1094054230820523</v>
      </c>
      <c r="M57" s="20">
        <v>4.939257514420458E-2</v>
      </c>
      <c r="N57" s="20">
        <v>1.4533176279975784E-3</v>
      </c>
      <c r="O57" s="21">
        <v>2.9423807601740357</v>
      </c>
      <c r="P57" s="26">
        <v>2.8E-3</v>
      </c>
      <c r="Q57" s="37" t="s">
        <v>264</v>
      </c>
      <c r="R57" s="37" t="s">
        <v>264</v>
      </c>
      <c r="S57" s="22">
        <v>3.9278930383434205E-2</v>
      </c>
      <c r="T57" s="22">
        <v>1.7835071631462494E-4</v>
      </c>
      <c r="U57" s="23">
        <v>0.45406204948453466</v>
      </c>
      <c r="V57" s="25"/>
      <c r="W57" s="24">
        <v>23.593668478902824</v>
      </c>
      <c r="X57" s="24">
        <v>0.30822379944101158</v>
      </c>
      <c r="Y57" s="24">
        <v>25.043690516874761</v>
      </c>
      <c r="Z57" s="24">
        <v>0.77870987107158951</v>
      </c>
      <c r="AA57" s="24">
        <v>166.50844963461185</v>
      </c>
      <c r="AB57" s="24">
        <v>68.750262376700206</v>
      </c>
    </row>
    <row r="58" spans="1:28">
      <c r="A58" s="18" t="s">
        <v>123</v>
      </c>
      <c r="B58" s="11">
        <v>36.103056000000002</v>
      </c>
      <c r="C58" s="11">
        <v>71.253056000000001</v>
      </c>
      <c r="D58" s="19">
        <f t="shared" si="1"/>
        <v>20.365392749843178</v>
      </c>
      <c r="E58" s="19">
        <v>6320.285698952317</v>
      </c>
      <c r="F58" s="25"/>
      <c r="G58" s="20">
        <v>3.5329697609815282E-3</v>
      </c>
      <c r="H58" s="20">
        <v>4.6922656805114903E-5</v>
      </c>
      <c r="I58" s="21">
        <v>1.3281363832584536</v>
      </c>
      <c r="J58" s="20">
        <v>2.4981178213588459E-2</v>
      </c>
      <c r="K58" s="20">
        <v>7.0243578080892864E-4</v>
      </c>
      <c r="L58" s="21">
        <v>2.8118600924388755</v>
      </c>
      <c r="M58" s="20">
        <v>5.1282799208663486E-2</v>
      </c>
      <c r="N58" s="20">
        <v>1.3313302441101045E-3</v>
      </c>
      <c r="O58" s="21">
        <v>2.5960561136553468</v>
      </c>
      <c r="P58" s="26">
        <v>3.4883892836977048E-3</v>
      </c>
      <c r="Q58" s="20">
        <v>2.3951080499843907E-3</v>
      </c>
      <c r="R58" s="21">
        <v>68.659425746359588</v>
      </c>
      <c r="S58" s="22">
        <v>2.1965478894696668E-3</v>
      </c>
      <c r="T58" s="22">
        <v>5.2449069800642778E-6</v>
      </c>
      <c r="U58" s="23">
        <v>0.23877954153463071</v>
      </c>
      <c r="V58" s="25"/>
      <c r="W58" s="24">
        <v>22.734849210886477</v>
      </c>
      <c r="X58" s="24">
        <v>0.30194980404873073</v>
      </c>
      <c r="Y58" s="24">
        <v>25.053815000583292</v>
      </c>
      <c r="Z58" s="24">
        <v>0.70447822563486628</v>
      </c>
      <c r="AA58" s="24">
        <v>253.56181898333884</v>
      </c>
      <c r="AB58" s="24">
        <v>59.70312296501784</v>
      </c>
    </row>
    <row r="59" spans="1:28">
      <c r="A59" s="18" t="s">
        <v>124</v>
      </c>
      <c r="B59" s="11">
        <v>36.103056000000002</v>
      </c>
      <c r="C59" s="11">
        <v>71.253056000000001</v>
      </c>
      <c r="D59" s="19">
        <f t="shared" si="1"/>
        <v>25.776807973256552</v>
      </c>
      <c r="E59" s="19">
        <v>7917.107161931749</v>
      </c>
      <c r="F59" s="25"/>
      <c r="G59" s="20">
        <v>3.5871912847321558E-3</v>
      </c>
      <c r="H59" s="20">
        <v>4.7330291916130871E-5</v>
      </c>
      <c r="I59" s="21">
        <v>1.3194248134349176</v>
      </c>
      <c r="J59" s="20">
        <v>2.3930990644102101E-2</v>
      </c>
      <c r="K59" s="20">
        <v>8.2958896717334654E-4</v>
      </c>
      <c r="L59" s="21">
        <v>3.4665884898409018</v>
      </c>
      <c r="M59" s="20">
        <v>4.8384345031101547E-2</v>
      </c>
      <c r="N59" s="20">
        <v>1.6131158219476562E-3</v>
      </c>
      <c r="O59" s="21">
        <v>3.3339622989848112</v>
      </c>
      <c r="P59" s="26">
        <v>0</v>
      </c>
      <c r="Q59" s="37" t="s">
        <v>264</v>
      </c>
      <c r="R59" s="37" t="s">
        <v>264</v>
      </c>
      <c r="S59" s="22">
        <v>2.1161176075231627E-3</v>
      </c>
      <c r="T59" s="22">
        <v>1.1269914157244177E-5</v>
      </c>
      <c r="U59" s="23">
        <v>0.53257503822933516</v>
      </c>
      <c r="V59" s="25"/>
      <c r="W59" s="24">
        <v>23.083143654387577</v>
      </c>
      <c r="X59" s="24">
        <v>0.30456472509681731</v>
      </c>
      <c r="Y59" s="24">
        <v>24.012928260402656</v>
      </c>
      <c r="Z59" s="24">
        <v>0.83242940714887159</v>
      </c>
      <c r="AA59" s="24">
        <v>118.10435319457171</v>
      </c>
      <c r="AB59" s="24">
        <v>78.599749760324457</v>
      </c>
    </row>
    <row r="60" spans="1:28">
      <c r="A60" s="18" t="s">
        <v>125</v>
      </c>
      <c r="B60" s="11">
        <v>36.103056000000002</v>
      </c>
      <c r="C60" s="11">
        <v>71.253056000000001</v>
      </c>
      <c r="D60" s="19">
        <f t="shared" si="1"/>
        <v>71.83221172953472</v>
      </c>
      <c r="E60" s="19">
        <v>22425.416379154165</v>
      </c>
      <c r="F60" s="25"/>
      <c r="G60" s="20">
        <v>3.5114420479616082E-3</v>
      </c>
      <c r="H60" s="20">
        <v>4.5367059567863901E-5</v>
      </c>
      <c r="I60" s="21">
        <v>1.2919780235074496</v>
      </c>
      <c r="J60" s="20">
        <v>2.3748264165045239E-2</v>
      </c>
      <c r="K60" s="20">
        <v>4.3902242657266035E-4</v>
      </c>
      <c r="L60" s="21">
        <v>1.8486505940878479</v>
      </c>
      <c r="M60" s="20">
        <v>4.9050686624503896E-2</v>
      </c>
      <c r="N60" s="20">
        <v>8.0386339162650329E-4</v>
      </c>
      <c r="O60" s="21">
        <v>1.6388422812106427</v>
      </c>
      <c r="P60" s="26">
        <v>5.900727304049923E-3</v>
      </c>
      <c r="Q60" s="20">
        <v>7.078735312535246E-4</v>
      </c>
      <c r="R60" s="21">
        <v>11.99637764598409</v>
      </c>
      <c r="S60" s="22">
        <v>2.7227560459073949E-3</v>
      </c>
      <c r="T60" s="22">
        <v>1.5590494439800604E-5</v>
      </c>
      <c r="U60" s="23">
        <v>0.57259975469469071</v>
      </c>
      <c r="V60" s="25"/>
      <c r="W60" s="24">
        <v>22.596559740350269</v>
      </c>
      <c r="X60" s="24">
        <v>0.29194258591405747</v>
      </c>
      <c r="Y60" s="24">
        <v>23.831711040691797</v>
      </c>
      <c r="Z60" s="24">
        <v>0.44056506773504817</v>
      </c>
      <c r="AA60" s="24">
        <v>150.2546302206888</v>
      </c>
      <c r="AB60" s="24">
        <v>38.407234079088923</v>
      </c>
    </row>
    <row r="61" spans="1:28">
      <c r="A61" s="18" t="s">
        <v>126</v>
      </c>
      <c r="B61" s="11">
        <v>36.103056000000002</v>
      </c>
      <c r="C61" s="11">
        <v>71.253056000000001</v>
      </c>
      <c r="D61" s="19">
        <f t="shared" si="1"/>
        <v>20.726417830683431</v>
      </c>
      <c r="E61" s="19">
        <v>6024.4906160680921</v>
      </c>
      <c r="F61" s="25"/>
      <c r="G61" s="20">
        <v>3.6543208820913708E-3</v>
      </c>
      <c r="H61" s="20">
        <v>4.7336060710594784E-5</v>
      </c>
      <c r="I61" s="21">
        <v>1.2953449419993002</v>
      </c>
      <c r="J61" s="20">
        <v>2.777942740257431E-2</v>
      </c>
      <c r="K61" s="20">
        <v>7.1937643754190763E-4</v>
      </c>
      <c r="L61" s="21">
        <v>2.589601387807019</v>
      </c>
      <c r="M61" s="20">
        <v>5.5133471051219823E-2</v>
      </c>
      <c r="N61" s="20">
        <v>1.3678918694290333E-3</v>
      </c>
      <c r="O61" s="21">
        <v>2.4810552344114902</v>
      </c>
      <c r="P61" s="26">
        <v>3.3071815203785404E-3</v>
      </c>
      <c r="Q61" s="20">
        <v>2.4639883124563341E-4</v>
      </c>
      <c r="R61" s="21">
        <v>7.4504175149548661</v>
      </c>
      <c r="S61" s="22">
        <v>3.5340083472092332E-2</v>
      </c>
      <c r="T61" s="22">
        <v>2.5493541209150537E-4</v>
      </c>
      <c r="U61" s="23">
        <v>0.72137750408208579</v>
      </c>
      <c r="V61" s="25"/>
      <c r="W61" s="24">
        <v>23.514327630999116</v>
      </c>
      <c r="X61" s="24">
        <v>0.30459165361329094</v>
      </c>
      <c r="Y61" s="24">
        <v>27.822083796688684</v>
      </c>
      <c r="Z61" s="24">
        <v>0.72048106811588197</v>
      </c>
      <c r="AA61" s="24">
        <v>417.6398728670386</v>
      </c>
      <c r="AB61" s="24">
        <v>55.419413712492407</v>
      </c>
    </row>
    <row r="62" spans="1:28">
      <c r="A62" s="18" t="s">
        <v>127</v>
      </c>
      <c r="B62" s="11">
        <v>36.103056000000002</v>
      </c>
      <c r="C62" s="11">
        <v>71.253056000000001</v>
      </c>
      <c r="D62" s="19">
        <f t="shared" si="1"/>
        <v>21.589723018615597</v>
      </c>
      <c r="E62" s="19">
        <v>6431.8165597645275</v>
      </c>
      <c r="F62" s="25"/>
      <c r="G62" s="20">
        <v>3.6397333389619683E-3</v>
      </c>
      <c r="H62" s="20">
        <v>4.7469943980223039E-5</v>
      </c>
      <c r="I62" s="21">
        <v>1.3042148849772934</v>
      </c>
      <c r="J62" s="20">
        <v>2.7236486485361474E-2</v>
      </c>
      <c r="K62" s="20">
        <v>7.7024613549963683E-4</v>
      </c>
      <c r="L62" s="21">
        <v>2.8279937499046119</v>
      </c>
      <c r="M62" s="20">
        <v>5.427255173399706E-2</v>
      </c>
      <c r="N62" s="20">
        <v>1.457505180811004E-3</v>
      </c>
      <c r="O62" s="21">
        <v>2.6855291196820641</v>
      </c>
      <c r="P62" s="26">
        <v>1.7715328617472947E-2</v>
      </c>
      <c r="Q62" s="20">
        <v>2.7905481005444381E-3</v>
      </c>
      <c r="R62" s="21">
        <v>15.752166729732975</v>
      </c>
      <c r="S62" s="22">
        <v>2.2310338686068656E-3</v>
      </c>
      <c r="T62" s="22">
        <v>1.6253183088959567E-5</v>
      </c>
      <c r="U62" s="23">
        <v>0.72850454301299394</v>
      </c>
      <c r="V62" s="25"/>
      <c r="W62" s="24">
        <v>23.420631996604445</v>
      </c>
      <c r="X62" s="24">
        <v>0.30545536865546985</v>
      </c>
      <c r="Y62" s="24">
        <v>27.285549733512529</v>
      </c>
      <c r="Z62" s="24">
        <v>0.77163364109084887</v>
      </c>
      <c r="AA62" s="24">
        <v>382.37640967320914</v>
      </c>
      <c r="AB62" s="24">
        <v>60.358536387863893</v>
      </c>
    </row>
    <row r="63" spans="1:28">
      <c r="A63" s="18" t="s">
        <v>128</v>
      </c>
      <c r="B63" s="11">
        <v>36.103056000000002</v>
      </c>
      <c r="C63" s="11">
        <v>71.253056000000001</v>
      </c>
      <c r="D63" s="19">
        <f t="shared" si="1"/>
        <v>51.29662205499686</v>
      </c>
      <c r="E63" s="19">
        <v>14140.4382022014</v>
      </c>
      <c r="F63" s="25"/>
      <c r="G63" s="20">
        <v>3.7260576459287355E-3</v>
      </c>
      <c r="H63" s="20">
        <v>5.8210736145204222E-5</v>
      </c>
      <c r="I63" s="21">
        <v>1.5622607505497932</v>
      </c>
      <c r="J63" s="20">
        <v>3.2808178704837834E-2</v>
      </c>
      <c r="K63" s="20">
        <v>9.8237121366009494E-4</v>
      </c>
      <c r="L63" s="21">
        <v>2.9942875601175518</v>
      </c>
      <c r="M63" s="20">
        <v>6.3860347513526192E-2</v>
      </c>
      <c r="N63" s="20">
        <v>1.5164613355389957E-3</v>
      </c>
      <c r="O63" s="21">
        <v>2.3746524949896264</v>
      </c>
      <c r="P63" s="26">
        <v>4.6080000000000003E-2</v>
      </c>
      <c r="Q63" s="20">
        <v>4.3678953449021885E-3</v>
      </c>
      <c r="R63" s="21">
        <v>9.4789395505689846</v>
      </c>
      <c r="S63" s="22">
        <v>4.8576430596973322E-3</v>
      </c>
      <c r="T63" s="22">
        <v>2.2228666319754988E-5</v>
      </c>
      <c r="U63" s="23">
        <v>0.45760188730581625</v>
      </c>
      <c r="V63" s="25"/>
      <c r="W63" s="24">
        <v>23.975072287989651</v>
      </c>
      <c r="X63" s="24">
        <v>0.37455314427120256</v>
      </c>
      <c r="Y63" s="24">
        <v>32.778067199875068</v>
      </c>
      <c r="Z63" s="24">
        <v>0.98146958861283073</v>
      </c>
      <c r="AA63" s="24">
        <v>737.00854425009777</v>
      </c>
      <c r="AB63" s="24">
        <v>50.263705008086838</v>
      </c>
    </row>
    <row r="64" spans="1:28">
      <c r="A64" s="18" t="s">
        <v>129</v>
      </c>
      <c r="B64" s="11">
        <v>36.103056000000002</v>
      </c>
      <c r="C64" s="11">
        <v>71.253056000000001</v>
      </c>
      <c r="D64" s="19">
        <f t="shared" si="1"/>
        <v>20.645117352472592</v>
      </c>
      <c r="E64" s="19">
        <v>6115.7116891033493</v>
      </c>
      <c r="F64" s="25"/>
      <c r="G64" s="20">
        <v>3.6840001651443359E-3</v>
      </c>
      <c r="H64" s="20">
        <v>4.8030642477691029E-5</v>
      </c>
      <c r="I64" s="21">
        <v>1.3037633095711121</v>
      </c>
      <c r="J64" s="20">
        <v>2.4918572944213103E-2</v>
      </c>
      <c r="K64" s="20">
        <v>9.8955157002838319E-4</v>
      </c>
      <c r="L64" s="21">
        <v>3.971140611638392</v>
      </c>
      <c r="M64" s="20">
        <v>4.9057142930895636E-2</v>
      </c>
      <c r="N64" s="20">
        <v>1.8013208684112623E-3</v>
      </c>
      <c r="O64" s="21">
        <v>3.6718829528019876</v>
      </c>
      <c r="P64" s="26">
        <v>1.3283392385027397E-2</v>
      </c>
      <c r="Q64" s="20">
        <v>4.7607762026366015E-3</v>
      </c>
      <c r="R64" s="21">
        <v>35.840063024885055</v>
      </c>
      <c r="S64" s="22">
        <v>2.574866673598737E-3</v>
      </c>
      <c r="T64" s="22">
        <v>3.4329322572877822E-5</v>
      </c>
      <c r="U64" s="23">
        <v>1.3332466074795937</v>
      </c>
      <c r="V64" s="25"/>
      <c r="W64" s="24">
        <v>23.704953146584064</v>
      </c>
      <c r="X64" s="24">
        <v>0.30905648167618588</v>
      </c>
      <c r="Y64" s="24">
        <v>24.991794085119384</v>
      </c>
      <c r="Z64" s="24">
        <v>0.99245928449121734</v>
      </c>
      <c r="AA64" s="24">
        <v>150.56307255026977</v>
      </c>
      <c r="AB64" s="24">
        <v>86.047842381767097</v>
      </c>
    </row>
    <row r="65" spans="1:28">
      <c r="A65" s="18" t="s">
        <v>130</v>
      </c>
      <c r="B65" s="11">
        <v>36.103056000000002</v>
      </c>
      <c r="C65" s="11">
        <v>71.253056000000001</v>
      </c>
      <c r="D65" s="19">
        <f t="shared" si="1"/>
        <v>18.930188201187249</v>
      </c>
      <c r="E65" s="19">
        <v>5884.7083481402378</v>
      </c>
      <c r="F65" s="25"/>
      <c r="G65" s="20">
        <v>3.4445680632828085E-3</v>
      </c>
      <c r="H65" s="20">
        <v>4.660779723479427E-5</v>
      </c>
      <c r="I65" s="21">
        <v>1.3530810359536112</v>
      </c>
      <c r="J65" s="20">
        <v>2.4295302287926659E-2</v>
      </c>
      <c r="K65" s="20">
        <v>9.1214509070590248E-4</v>
      </c>
      <c r="L65" s="21">
        <v>3.754409308828337</v>
      </c>
      <c r="M65" s="20">
        <v>5.11547847571183E-2</v>
      </c>
      <c r="N65" s="20">
        <v>1.8346857497587143E-3</v>
      </c>
      <c r="O65" s="21">
        <v>3.5865379132563229</v>
      </c>
      <c r="P65" s="26">
        <v>4.2000000000000003E-2</v>
      </c>
      <c r="Q65" s="20">
        <v>1.270455731077625E-2</v>
      </c>
      <c r="R65" s="21">
        <v>30.248945978038687</v>
      </c>
      <c r="S65" s="22">
        <v>2.238227858992128E-3</v>
      </c>
      <c r="T65" s="22">
        <v>1.9727127027478064E-5</v>
      </c>
      <c r="U65" s="23">
        <v>0.88137259788916988</v>
      </c>
      <c r="V65" s="25"/>
      <c r="W65" s="24">
        <v>22.166956499188014</v>
      </c>
      <c r="X65" s="24">
        <v>0.29993688463859952</v>
      </c>
      <c r="Y65" s="24">
        <v>24.374134318952979</v>
      </c>
      <c r="Z65" s="24">
        <v>0.91510476781709305</v>
      </c>
      <c r="AA65" s="24">
        <v>247.81088226448691</v>
      </c>
      <c r="AB65" s="24">
        <v>82.567658534275381</v>
      </c>
    </row>
    <row r="66" spans="1:28">
      <c r="A66" s="27" t="s">
        <v>131</v>
      </c>
      <c r="B66" s="11">
        <v>36.103056000000002</v>
      </c>
      <c r="C66" s="11">
        <v>71.253056000000001</v>
      </c>
      <c r="D66" s="28">
        <f t="shared" si="1"/>
        <v>35.262625156877178</v>
      </c>
      <c r="E66" s="28">
        <v>10185.23944985804</v>
      </c>
      <c r="F66" s="29"/>
      <c r="G66" s="30">
        <v>3.6893989329137684E-3</v>
      </c>
      <c r="H66" s="30">
        <v>4.9444522592280718E-5</v>
      </c>
      <c r="I66" s="31">
        <v>1.3401782645725173</v>
      </c>
      <c r="J66" s="30">
        <v>2.5843879192534024E-2</v>
      </c>
      <c r="K66" s="30">
        <v>6.117908382612102E-4</v>
      </c>
      <c r="L66" s="31">
        <v>2.3672562222700257</v>
      </c>
      <c r="M66" s="30">
        <v>5.0804339519869714E-2</v>
      </c>
      <c r="N66" s="30">
        <v>1.0917191194158812E-3</v>
      </c>
      <c r="O66" s="31">
        <v>2.1488698204390726</v>
      </c>
      <c r="P66" s="32">
        <v>4.0000000000000001E-3</v>
      </c>
      <c r="Q66" s="30">
        <v>4.267226278774501E-4</v>
      </c>
      <c r="R66" s="31">
        <v>10.668065696936253</v>
      </c>
      <c r="S66" s="33">
        <v>3.0253907889712085E-2</v>
      </c>
      <c r="T66" s="33">
        <v>2.7043262951867149E-4</v>
      </c>
      <c r="U66" s="34">
        <v>0.89387668695399436</v>
      </c>
      <c r="V66" s="29"/>
      <c r="W66" s="35">
        <v>23.739628003918511</v>
      </c>
      <c r="X66" s="35">
        <v>0.31815333459888645</v>
      </c>
      <c r="Y66" s="35">
        <v>25.908078022731576</v>
      </c>
      <c r="Z66" s="35">
        <v>0.6133105890636863</v>
      </c>
      <c r="AA66" s="35">
        <v>231.96255532073539</v>
      </c>
      <c r="AB66" s="35">
        <v>49.612583037421857</v>
      </c>
    </row>
    <row r="67" spans="1:28">
      <c r="A67" s="55" t="s">
        <v>67</v>
      </c>
      <c r="B67" s="55"/>
      <c r="C67" s="55"/>
      <c r="D67" s="55"/>
      <c r="E67" s="55"/>
      <c r="F67" s="55"/>
      <c r="G67" s="55"/>
      <c r="H67" s="55"/>
      <c r="I67" s="55"/>
      <c r="J67" s="55"/>
      <c r="K67" s="55"/>
      <c r="L67" s="55"/>
      <c r="M67" s="55"/>
      <c r="N67" s="55"/>
      <c r="O67" s="55"/>
      <c r="P67" s="55"/>
      <c r="Q67" s="55"/>
      <c r="R67" s="55"/>
      <c r="S67" s="55"/>
      <c r="T67" s="55"/>
      <c r="U67" s="55"/>
      <c r="V67" s="55"/>
      <c r="W67" s="55"/>
      <c r="X67" s="55"/>
      <c r="Y67" s="55"/>
      <c r="Z67" s="55"/>
      <c r="AA67" s="55"/>
      <c r="AB67" s="55"/>
    </row>
  </sheetData>
  <mergeCells count="11">
    <mergeCell ref="A67:AB67"/>
    <mergeCell ref="B35:C35"/>
    <mergeCell ref="A1:AA1"/>
    <mergeCell ref="A2:AA2"/>
    <mergeCell ref="D6:E6"/>
    <mergeCell ref="W6:AB6"/>
    <mergeCell ref="B6:C6"/>
    <mergeCell ref="G6:U6"/>
    <mergeCell ref="D35:E35"/>
    <mergeCell ref="G35:U35"/>
    <mergeCell ref="W35:AB35"/>
  </mergeCells>
  <phoneticPr fontId="1"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AM143"/>
  <sheetViews>
    <sheetView workbookViewId="0">
      <selection activeCell="Z17" sqref="Z17"/>
    </sheetView>
  </sheetViews>
  <sheetFormatPr defaultColWidth="9" defaultRowHeight="12.75"/>
  <cols>
    <col min="1" max="1" width="14" style="39" bestFit="1" customWidth="1"/>
    <col min="2" max="3" width="9.75" style="39" customWidth="1"/>
    <col min="4" max="4" width="4.875" style="39" customWidth="1"/>
    <col min="5" max="5" width="8.625" style="39" bestFit="1" customWidth="1"/>
    <col min="6" max="6" width="6.25" style="39" bestFit="1" customWidth="1"/>
    <col min="7" max="7" width="5.75" style="39" bestFit="1" customWidth="1"/>
    <col min="8" max="8" width="8.625" style="39" bestFit="1" customWidth="1"/>
    <col min="9" max="9" width="6.25" style="39" bestFit="1" customWidth="1"/>
    <col min="10" max="10" width="7.125" style="39" bestFit="1" customWidth="1"/>
    <col min="11" max="11" width="9.375" style="39" bestFit="1" customWidth="1"/>
    <col min="12" max="13" width="6.875" style="39" bestFit="1" customWidth="1"/>
    <col min="14" max="14" width="9.5" style="39" bestFit="1" customWidth="1"/>
    <col min="15" max="16" width="6.875" style="39" bestFit="1" customWidth="1"/>
    <col min="17" max="17" width="8.75" style="39" bestFit="1" customWidth="1"/>
    <col min="18" max="18" width="6.25" style="39" bestFit="1" customWidth="1"/>
    <col min="19" max="19" width="5.75" style="39" bestFit="1" customWidth="1"/>
    <col min="20" max="20" width="4" style="39" customWidth="1"/>
    <col min="21" max="21" width="8.625" style="39" bestFit="1" customWidth="1"/>
    <col min="22" max="22" width="3.375" style="39" bestFit="1" customWidth="1"/>
    <col min="23" max="23" width="8.625" style="39" bestFit="1" customWidth="1"/>
    <col min="24" max="24" width="5" style="39" bestFit="1" customWidth="1"/>
    <col min="25" max="25" width="9.375" style="39" bestFit="1" customWidth="1"/>
    <col min="26" max="26" width="8.125" style="39" bestFit="1" customWidth="1"/>
    <col min="27" max="30" width="9" style="39" customWidth="1"/>
    <col min="31" max="31" width="9.5" style="39" bestFit="1" customWidth="1"/>
    <col min="32" max="16384" width="9" style="39"/>
  </cols>
  <sheetData>
    <row r="1" spans="1:39" ht="33" customHeight="1">
      <c r="A1" s="57" t="s">
        <v>253</v>
      </c>
      <c r="B1" s="57"/>
      <c r="C1" s="57"/>
      <c r="D1" s="57"/>
      <c r="E1" s="57"/>
      <c r="F1" s="57"/>
      <c r="G1" s="57"/>
      <c r="H1" s="57"/>
      <c r="I1" s="57"/>
      <c r="J1" s="57"/>
      <c r="K1" s="57"/>
      <c r="L1" s="57"/>
      <c r="M1" s="57"/>
      <c r="N1" s="57"/>
      <c r="O1" s="57"/>
      <c r="P1" s="57"/>
      <c r="Q1" s="57"/>
      <c r="R1" s="57"/>
      <c r="S1" s="57"/>
      <c r="T1" s="57"/>
      <c r="U1" s="57"/>
      <c r="V1" s="57"/>
      <c r="W1" s="57"/>
      <c r="X1" s="57"/>
      <c r="Y1" s="57"/>
      <c r="Z1" s="54"/>
      <c r="AA1" s="54"/>
    </row>
    <row r="2" spans="1:39" ht="19.5" customHeight="1">
      <c r="A2" s="4" t="s">
        <v>254</v>
      </c>
      <c r="B2" s="4"/>
      <c r="C2" s="4"/>
      <c r="D2" s="4"/>
      <c r="E2" s="4"/>
      <c r="F2" s="4"/>
      <c r="G2" s="4"/>
      <c r="H2" s="4"/>
      <c r="I2" s="4"/>
      <c r="J2" s="4"/>
      <c r="K2" s="4"/>
      <c r="L2" s="4"/>
      <c r="M2" s="4"/>
      <c r="N2" s="4"/>
      <c r="O2" s="4"/>
      <c r="P2" s="4"/>
      <c r="Q2" s="4"/>
      <c r="R2" s="4"/>
      <c r="S2" s="4"/>
      <c r="T2" s="4"/>
      <c r="U2" s="4"/>
      <c r="V2" s="4"/>
      <c r="W2" s="4"/>
      <c r="X2" s="4"/>
      <c r="Y2" s="4"/>
      <c r="Z2" s="4"/>
      <c r="AA2" s="4"/>
    </row>
    <row r="4" spans="1:39" ht="15.75">
      <c r="A4" s="53" t="s">
        <v>262</v>
      </c>
    </row>
    <row r="6" spans="1:39" s="41" customFormat="1">
      <c r="A6" s="5" t="s">
        <v>55</v>
      </c>
      <c r="B6" s="56" t="s">
        <v>73</v>
      </c>
      <c r="C6" s="56"/>
      <c r="D6" s="36"/>
      <c r="E6" s="56" t="s">
        <v>56</v>
      </c>
      <c r="F6" s="56"/>
      <c r="G6" s="56"/>
      <c r="H6" s="56"/>
      <c r="I6" s="56"/>
      <c r="J6" s="56"/>
      <c r="K6" s="56"/>
      <c r="L6" s="56"/>
      <c r="M6" s="56"/>
      <c r="N6" s="56"/>
      <c r="O6" s="56"/>
      <c r="P6" s="56"/>
      <c r="Q6" s="56"/>
      <c r="R6" s="56"/>
      <c r="S6" s="56"/>
      <c r="T6" s="36"/>
      <c r="U6" s="56" t="s">
        <v>57</v>
      </c>
      <c r="V6" s="56"/>
      <c r="W6" s="56"/>
      <c r="X6" s="56"/>
      <c r="Y6" s="56"/>
      <c r="Z6" s="56"/>
      <c r="AA6" s="40"/>
      <c r="AB6" s="40"/>
      <c r="AC6" s="40"/>
      <c r="AD6" s="40"/>
      <c r="AE6" s="40"/>
      <c r="AF6" s="40"/>
      <c r="AG6" s="40"/>
      <c r="AH6" s="40"/>
      <c r="AI6" s="40"/>
      <c r="AJ6" s="40"/>
      <c r="AK6" s="40"/>
      <c r="AL6" s="40"/>
      <c r="AM6" s="40"/>
    </row>
    <row r="7" spans="1:39" s="7" customFormat="1" ht="14.25">
      <c r="A7" s="7" t="s">
        <v>70</v>
      </c>
      <c r="B7" s="8" t="s">
        <v>74</v>
      </c>
      <c r="C7" s="8" t="s">
        <v>75</v>
      </c>
      <c r="D7" s="8"/>
      <c r="E7" s="9" t="s">
        <v>256</v>
      </c>
      <c r="F7" s="8" t="s">
        <v>19</v>
      </c>
      <c r="G7" s="8" t="s">
        <v>20</v>
      </c>
      <c r="H7" s="9" t="s">
        <v>257</v>
      </c>
      <c r="I7" s="8" t="s">
        <v>19</v>
      </c>
      <c r="J7" s="8" t="s">
        <v>20</v>
      </c>
      <c r="K7" s="9" t="s">
        <v>258</v>
      </c>
      <c r="L7" s="8" t="s">
        <v>19</v>
      </c>
      <c r="M7" s="8" t="s">
        <v>20</v>
      </c>
      <c r="N7" s="9" t="s">
        <v>259</v>
      </c>
      <c r="O7" s="8" t="s">
        <v>19</v>
      </c>
      <c r="P7" s="8" t="s">
        <v>20</v>
      </c>
      <c r="Q7" s="9" t="s">
        <v>260</v>
      </c>
      <c r="R7" s="8" t="s">
        <v>19</v>
      </c>
      <c r="S7" s="8" t="s">
        <v>20</v>
      </c>
      <c r="T7" s="8"/>
      <c r="U7" s="9" t="s">
        <v>256</v>
      </c>
      <c r="V7" s="8" t="s">
        <v>19</v>
      </c>
      <c r="W7" s="9" t="s">
        <v>257</v>
      </c>
      <c r="X7" s="8" t="s">
        <v>19</v>
      </c>
      <c r="Y7" s="9" t="s">
        <v>258</v>
      </c>
      <c r="Z7" s="8" t="s">
        <v>19</v>
      </c>
    </row>
    <row r="8" spans="1:39" s="42" customFormat="1">
      <c r="A8" s="10" t="s">
        <v>132</v>
      </c>
      <c r="B8" s="11">
        <v>36.088332999999999</v>
      </c>
      <c r="C8" s="11">
        <v>71.286389</v>
      </c>
      <c r="D8" s="12"/>
      <c r="E8" s="13">
        <v>3.6764634059429304E-3</v>
      </c>
      <c r="F8" s="13">
        <v>4.8415235103531847E-5</v>
      </c>
      <c r="G8" s="14">
        <v>1.3168969674842832</v>
      </c>
      <c r="H8" s="13">
        <v>2.4944107042497915E-2</v>
      </c>
      <c r="I8" s="13">
        <v>1.883316834235386E-3</v>
      </c>
      <c r="J8" s="14">
        <v>7.5501473395168279</v>
      </c>
      <c r="K8" s="13">
        <v>4.9208082174740195E-2</v>
      </c>
      <c r="L8" s="13">
        <v>3.9420007034697002E-3</v>
      </c>
      <c r="M8" s="14">
        <v>8.0108805896386528</v>
      </c>
      <c r="N8" s="13">
        <v>3.0000000000000001E-3</v>
      </c>
      <c r="O8" s="13">
        <v>2.2396233873794002E-5</v>
      </c>
      <c r="P8" s="14">
        <v>0.74654112912646675</v>
      </c>
      <c r="Q8" s="15">
        <v>0.72131992643241771</v>
      </c>
      <c r="R8" s="15">
        <v>6.0257760423185923E-3</v>
      </c>
      <c r="S8" s="16">
        <v>0.8353818911008779</v>
      </c>
      <c r="T8" s="16"/>
      <c r="U8" s="17">
        <v>23.656546223876372</v>
      </c>
      <c r="V8" s="17">
        <v>0.31153233983374568</v>
      </c>
      <c r="W8" s="17">
        <v>25.017090307088694</v>
      </c>
      <c r="X8" s="17">
        <v>1.8888271782451793</v>
      </c>
      <c r="Y8" s="17">
        <v>157.75749063411638</v>
      </c>
      <c r="Z8" s="17">
        <v>187.48017061892114</v>
      </c>
      <c r="AB8" s="43"/>
      <c r="AC8" s="43"/>
    </row>
    <row r="9" spans="1:39" s="42" customFormat="1">
      <c r="A9" s="18" t="s">
        <v>133</v>
      </c>
      <c r="B9" s="11">
        <v>36.088332999999999</v>
      </c>
      <c r="C9" s="11">
        <v>71.286389</v>
      </c>
      <c r="D9" s="19"/>
      <c r="E9" s="20">
        <v>3.5998430194757545E-3</v>
      </c>
      <c r="F9" s="20">
        <v>4.7078039522293586E-5</v>
      </c>
      <c r="G9" s="21">
        <v>1.3077803467427189</v>
      </c>
      <c r="H9" s="20">
        <v>2.5005815943572686E-2</v>
      </c>
      <c r="I9" s="20">
        <v>1.77875541098904E-3</v>
      </c>
      <c r="J9" s="21">
        <v>7.1133668063578561</v>
      </c>
      <c r="K9" s="20">
        <v>5.0379771434218221E-2</v>
      </c>
      <c r="L9" s="20">
        <v>3.8768670209811829E-3</v>
      </c>
      <c r="M9" s="21">
        <v>7.6952850531354207</v>
      </c>
      <c r="N9" s="20">
        <v>2.9499999999999999E-3</v>
      </c>
      <c r="O9" s="20">
        <v>1.5239853015694576E-5</v>
      </c>
      <c r="P9" s="21">
        <v>0.51660518697269753</v>
      </c>
      <c r="Q9" s="22">
        <v>1.0508996700656912</v>
      </c>
      <c r="R9" s="22">
        <v>9.5099883026752714E-4</v>
      </c>
      <c r="S9" s="23">
        <v>9.0493779506856317E-2</v>
      </c>
      <c r="T9" s="23"/>
      <c r="U9" s="24">
        <v>23.164409944859599</v>
      </c>
      <c r="V9" s="24">
        <v>0.30293960069778975</v>
      </c>
      <c r="W9" s="24">
        <v>25.078221724693403</v>
      </c>
      <c r="X9" s="24">
        <v>1.7839058997891653</v>
      </c>
      <c r="Y9" s="24">
        <v>212.55302400216593</v>
      </c>
      <c r="Z9" s="24">
        <v>178.2950964304159</v>
      </c>
      <c r="AB9" s="43"/>
      <c r="AC9" s="43"/>
    </row>
    <row r="10" spans="1:39" s="42" customFormat="1">
      <c r="A10" s="18" t="s">
        <v>134</v>
      </c>
      <c r="B10" s="11">
        <v>36.088332999999999</v>
      </c>
      <c r="C10" s="11">
        <v>71.286389</v>
      </c>
      <c r="D10" s="19"/>
      <c r="E10" s="20">
        <v>3.953813118176424E-3</v>
      </c>
      <c r="F10" s="20">
        <v>7.3852948092983974E-5</v>
      </c>
      <c r="G10" s="21">
        <v>1.8678917259257413</v>
      </c>
      <c r="H10" s="20">
        <v>3.1428851890157969E-2</v>
      </c>
      <c r="I10" s="20">
        <v>9.7269649768115616E-3</v>
      </c>
      <c r="J10" s="21">
        <v>30.949157833721529</v>
      </c>
      <c r="K10" s="20">
        <v>5.7651565334843113E-2</v>
      </c>
      <c r="L10" s="20">
        <v>1.862160621649361E-2</v>
      </c>
      <c r="M10" s="21">
        <v>32.300261247614721</v>
      </c>
      <c r="N10" s="20">
        <v>0</v>
      </c>
      <c r="O10" s="37" t="s">
        <v>264</v>
      </c>
      <c r="P10" s="37" t="s">
        <v>264</v>
      </c>
      <c r="Q10" s="22">
        <v>2.1465755462143081E-3</v>
      </c>
      <c r="R10" s="22">
        <v>1.3774871527276664E-6</v>
      </c>
      <c r="S10" s="23">
        <v>6.4171380092212321E-2</v>
      </c>
      <c r="T10" s="23"/>
      <c r="U10" s="24">
        <v>25.43766215007749</v>
      </c>
      <c r="V10" s="24">
        <v>0.47514798657024143</v>
      </c>
      <c r="W10" s="24">
        <v>31.421105513580976</v>
      </c>
      <c r="X10" s="24">
        <v>9.7245675384983539</v>
      </c>
      <c r="Y10" s="24">
        <v>516.545455109866</v>
      </c>
      <c r="Z10" s="24">
        <v>709.27411502921382</v>
      </c>
      <c r="AB10" s="43"/>
      <c r="AC10" s="43"/>
      <c r="AE10" s="44"/>
      <c r="AF10" s="45"/>
    </row>
    <row r="11" spans="1:39" s="42" customFormat="1">
      <c r="A11" s="18" t="s">
        <v>135</v>
      </c>
      <c r="B11" s="11">
        <v>36.088332999999999</v>
      </c>
      <c r="C11" s="11">
        <v>71.286389</v>
      </c>
      <c r="D11" s="19"/>
      <c r="E11" s="20">
        <v>3.4770059478042869E-3</v>
      </c>
      <c r="F11" s="20">
        <v>4.4095203766253325E-5</v>
      </c>
      <c r="G11" s="21">
        <v>1.2681946602391994</v>
      </c>
      <c r="H11" s="20">
        <v>2.2576345508920296E-2</v>
      </c>
      <c r="I11" s="20">
        <v>1.0900090550474209E-3</v>
      </c>
      <c r="J11" s="21">
        <v>4.8281022923605592</v>
      </c>
      <c r="K11" s="20">
        <v>4.7091978230805583E-2</v>
      </c>
      <c r="L11" s="20">
        <v>2.6541334940664565E-3</v>
      </c>
      <c r="M11" s="21">
        <v>5.6360628577931227</v>
      </c>
      <c r="N11" s="20">
        <v>3.0000000000000001E-3</v>
      </c>
      <c r="O11" s="20">
        <v>2.2563103951202549E-5</v>
      </c>
      <c r="P11" s="21">
        <v>0.75210346504008485</v>
      </c>
      <c r="Q11" s="22">
        <v>0.41442090141666038</v>
      </c>
      <c r="R11" s="22">
        <v>4.5022802632845825E-3</v>
      </c>
      <c r="S11" s="23">
        <v>1.0864027967445524</v>
      </c>
      <c r="T11" s="23"/>
      <c r="U11" s="24">
        <v>22.37534335549784</v>
      </c>
      <c r="V11" s="24">
        <v>0.2837629096446101</v>
      </c>
      <c r="W11" s="24">
        <v>22.668702525139729</v>
      </c>
      <c r="X11" s="24">
        <v>1.0944681462646673</v>
      </c>
      <c r="Y11" s="24">
        <v>53.894063631743435</v>
      </c>
      <c r="Z11" s="24">
        <v>134.47682827734405</v>
      </c>
      <c r="AB11" s="43"/>
      <c r="AC11" s="43"/>
      <c r="AE11" s="46"/>
      <c r="AF11" s="45"/>
    </row>
    <row r="12" spans="1:39" s="42" customFormat="1">
      <c r="A12" s="18" t="s">
        <v>136</v>
      </c>
      <c r="B12" s="11">
        <v>36.088332999999999</v>
      </c>
      <c r="C12" s="11">
        <v>71.286389</v>
      </c>
      <c r="D12" s="19"/>
      <c r="E12" s="20">
        <v>3.7271707909590588E-3</v>
      </c>
      <c r="F12" s="20">
        <v>4.8076036952791879E-5</v>
      </c>
      <c r="G12" s="21">
        <v>1.2898801704877381</v>
      </c>
      <c r="H12" s="20">
        <v>2.475716664671446E-2</v>
      </c>
      <c r="I12" s="20">
        <v>1.279497013186954E-3</v>
      </c>
      <c r="J12" s="21">
        <v>5.1681883934677026</v>
      </c>
      <c r="K12" s="20">
        <v>4.8174850024301955E-2</v>
      </c>
      <c r="L12" s="20">
        <v>2.8571533817897611E-3</v>
      </c>
      <c r="M12" s="21">
        <v>5.9307987058568132</v>
      </c>
      <c r="N12" s="20">
        <v>2.8300000000000001E-3</v>
      </c>
      <c r="O12" s="20">
        <v>1.3675074461389566E-5</v>
      </c>
      <c r="P12" s="21">
        <v>0.48321817884768781</v>
      </c>
      <c r="Q12" s="22">
        <v>0.76764253096730317</v>
      </c>
      <c r="R12" s="22">
        <v>3.0229278205179621E-3</v>
      </c>
      <c r="S12" s="23">
        <v>0.39379368632803391</v>
      </c>
      <c r="T12" s="23"/>
      <c r="U12" s="24">
        <v>23.9822214397681</v>
      </c>
      <c r="V12" s="24">
        <v>0.30934191879402767</v>
      </c>
      <c r="W12" s="24">
        <v>24.831876868613232</v>
      </c>
      <c r="X12" s="24">
        <v>1.2833581782038603</v>
      </c>
      <c r="Y12" s="24">
        <v>107.86472212224049</v>
      </c>
      <c r="Z12" s="24">
        <v>140.08779523249692</v>
      </c>
      <c r="AB12" s="43"/>
      <c r="AC12" s="43"/>
      <c r="AE12" s="46"/>
      <c r="AF12" s="45"/>
    </row>
    <row r="13" spans="1:39" s="42" customFormat="1">
      <c r="A13" s="18" t="s">
        <v>137</v>
      </c>
      <c r="B13" s="11">
        <v>36.088332999999999</v>
      </c>
      <c r="C13" s="11">
        <v>71.286389</v>
      </c>
      <c r="D13" s="19"/>
      <c r="E13" s="20">
        <v>3.5440190322859346E-3</v>
      </c>
      <c r="F13" s="20">
        <v>4.5880022060221618E-5</v>
      </c>
      <c r="G13" s="21">
        <v>1.2945760630023608</v>
      </c>
      <c r="H13" s="20">
        <v>2.4009509866398902E-2</v>
      </c>
      <c r="I13" s="20">
        <v>1.2405718631946195E-3</v>
      </c>
      <c r="J13" s="21">
        <v>5.1670020341847502</v>
      </c>
      <c r="K13" s="20">
        <v>4.9134435874671277E-2</v>
      </c>
      <c r="L13" s="20">
        <v>2.8951979725812538E-3</v>
      </c>
      <c r="M13" s="21">
        <v>5.8924009628728102</v>
      </c>
      <c r="N13" s="20">
        <v>3.2000000000000002E-3</v>
      </c>
      <c r="O13" s="20">
        <v>2.003326179250406E-5</v>
      </c>
      <c r="P13" s="21">
        <v>0.62603943101575177</v>
      </c>
      <c r="Q13" s="22">
        <v>0.40411801130185221</v>
      </c>
      <c r="R13" s="22">
        <v>1.180704901772162E-4</v>
      </c>
      <c r="S13" s="23">
        <v>2.9216834408557091E-2</v>
      </c>
      <c r="T13" s="23"/>
      <c r="U13" s="24">
        <v>22.805826238311734</v>
      </c>
      <c r="V13" s="24">
        <v>0.29523876745109545</v>
      </c>
      <c r="W13" s="24">
        <v>24.090789006546604</v>
      </c>
      <c r="X13" s="24">
        <v>1.2447715580194192</v>
      </c>
      <c r="Y13" s="24">
        <v>154.25114218264929</v>
      </c>
      <c r="Z13" s="24">
        <v>137.9901326097357</v>
      </c>
      <c r="AB13" s="43"/>
      <c r="AC13" s="43"/>
      <c r="AE13" s="46"/>
      <c r="AF13" s="45"/>
    </row>
    <row r="14" spans="1:39" s="42" customFormat="1">
      <c r="A14" s="18" t="s">
        <v>138</v>
      </c>
      <c r="B14" s="11">
        <v>36.088332999999999</v>
      </c>
      <c r="C14" s="11">
        <v>71.286389</v>
      </c>
      <c r="D14" s="19"/>
      <c r="E14" s="20">
        <v>3.6293843691844576E-3</v>
      </c>
      <c r="F14" s="20">
        <v>4.7787214951349629E-5</v>
      </c>
      <c r="G14" s="21">
        <v>1.3166755044489178</v>
      </c>
      <c r="H14" s="20">
        <v>2.3654651974273907E-2</v>
      </c>
      <c r="I14" s="20">
        <v>1.345652068269958E-3</v>
      </c>
      <c r="J14" s="21">
        <v>5.6887417736411807</v>
      </c>
      <c r="K14" s="20">
        <v>4.7269643127514957E-2</v>
      </c>
      <c r="L14" s="20">
        <v>3.0004947383176724E-3</v>
      </c>
      <c r="M14" s="21">
        <v>6.34761453608506</v>
      </c>
      <c r="N14" s="20">
        <v>3.0000000000000001E-3</v>
      </c>
      <c r="O14" s="20">
        <v>1.7395525865864121E-5</v>
      </c>
      <c r="P14" s="21">
        <v>0.57985086219547066</v>
      </c>
      <c r="Q14" s="22">
        <v>0.59091887976874546</v>
      </c>
      <c r="R14" s="22">
        <v>1.0155068429100137E-3</v>
      </c>
      <c r="S14" s="23">
        <v>0.17185215732274955</v>
      </c>
      <c r="T14" s="23"/>
      <c r="U14" s="24">
        <v>23.354159847995671</v>
      </c>
      <c r="V14" s="24">
        <v>0.30749850198840362</v>
      </c>
      <c r="W14" s="24">
        <v>23.738859524847612</v>
      </c>
      <c r="X14" s="24">
        <v>1.3504424183760046</v>
      </c>
      <c r="Y14" s="24">
        <v>62.871285632264808</v>
      </c>
      <c r="Z14" s="24">
        <v>151.19926426567466</v>
      </c>
      <c r="AB14" s="43"/>
      <c r="AC14" s="43"/>
      <c r="AE14" s="46"/>
      <c r="AF14" s="45"/>
    </row>
    <row r="15" spans="1:39" s="42" customFormat="1">
      <c r="A15" s="18" t="s">
        <v>139</v>
      </c>
      <c r="B15" s="11">
        <v>36.088332999999999</v>
      </c>
      <c r="C15" s="11">
        <v>71.286389</v>
      </c>
      <c r="D15" s="19"/>
      <c r="E15" s="20">
        <v>3.5388402775838245E-3</v>
      </c>
      <c r="F15" s="20">
        <v>4.5629261413864974E-5</v>
      </c>
      <c r="G15" s="21">
        <v>1.2893845959337493</v>
      </c>
      <c r="H15" s="20">
        <v>2.3270924892529257E-2</v>
      </c>
      <c r="I15" s="20">
        <v>1.1017564689515997E-3</v>
      </c>
      <c r="J15" s="21">
        <v>4.7344764939072119</v>
      </c>
      <c r="K15" s="20">
        <v>4.7692644932711942E-2</v>
      </c>
      <c r="L15" s="20">
        <v>2.6310999952806956E-3</v>
      </c>
      <c r="M15" s="21">
        <v>5.516783560636723</v>
      </c>
      <c r="N15" s="20">
        <v>2.9299999999999999E-3</v>
      </c>
      <c r="O15" s="20">
        <v>1.8659028474078844E-5</v>
      </c>
      <c r="P15" s="21">
        <v>0.63682691037811756</v>
      </c>
      <c r="Q15" s="22">
        <v>0.39137057004515335</v>
      </c>
      <c r="R15" s="22">
        <v>2.9270904994290896E-4</v>
      </c>
      <c r="S15" s="23">
        <v>7.4790766691818042E-2</v>
      </c>
      <c r="T15" s="23"/>
      <c r="U15" s="24">
        <v>22.772559651829713</v>
      </c>
      <c r="V15" s="24">
        <v>0.29362587625051656</v>
      </c>
      <c r="W15" s="24">
        <v>23.358161775162095</v>
      </c>
      <c r="X15" s="24">
        <v>1.105886678653869</v>
      </c>
      <c r="Y15" s="24">
        <v>84.050051929711032</v>
      </c>
      <c r="Z15" s="24">
        <v>130.88866731981878</v>
      </c>
      <c r="AB15" s="43"/>
      <c r="AC15" s="43"/>
      <c r="AE15" s="46"/>
      <c r="AF15" s="45"/>
    </row>
    <row r="16" spans="1:39" s="42" customFormat="1">
      <c r="A16" s="18" t="s">
        <v>140</v>
      </c>
      <c r="B16" s="11">
        <v>36.088332999999999</v>
      </c>
      <c r="C16" s="11">
        <v>71.286389</v>
      </c>
      <c r="D16" s="19"/>
      <c r="E16" s="20">
        <v>3.5570904335604295E-3</v>
      </c>
      <c r="F16" s="20">
        <v>4.6518074526673411E-5</v>
      </c>
      <c r="G16" s="21">
        <v>1.3077563080146846</v>
      </c>
      <c r="H16" s="20">
        <v>2.5134664382737291E-2</v>
      </c>
      <c r="I16" s="20">
        <v>1.821069766081038E-3</v>
      </c>
      <c r="J16" s="21">
        <v>7.2452519689571213</v>
      </c>
      <c r="K16" s="20">
        <v>5.1247998574386444E-2</v>
      </c>
      <c r="L16" s="20">
        <v>4.001654101645334E-3</v>
      </c>
      <c r="M16" s="21">
        <v>7.8084104998499306</v>
      </c>
      <c r="N16" s="20">
        <v>3.0999999999999999E-3</v>
      </c>
      <c r="O16" s="20">
        <v>2.0941918382765945E-5</v>
      </c>
      <c r="P16" s="21">
        <v>0.67554575428277241</v>
      </c>
      <c r="Q16" s="22">
        <v>0.5469532846808588</v>
      </c>
      <c r="R16" s="22">
        <v>4.569148693005327E-3</v>
      </c>
      <c r="S16" s="23">
        <v>0.8353818911008779</v>
      </c>
      <c r="T16" s="23"/>
      <c r="U16" s="24">
        <v>22.889791780615234</v>
      </c>
      <c r="V16" s="24">
        <v>0.29934269590242252</v>
      </c>
      <c r="W16" s="24">
        <v>25.20585251194343</v>
      </c>
      <c r="X16" s="24">
        <v>1.8262275254140092</v>
      </c>
      <c r="Y16" s="24">
        <v>252.00044449924744</v>
      </c>
      <c r="Z16" s="24">
        <v>179.62556950749152</v>
      </c>
      <c r="AB16" s="43"/>
      <c r="AC16" s="43"/>
      <c r="AE16" s="46"/>
      <c r="AF16" s="45"/>
    </row>
    <row r="17" spans="1:32" s="42" customFormat="1">
      <c r="A17" s="18" t="s">
        <v>141</v>
      </c>
      <c r="B17" s="11">
        <v>36.088332999999999</v>
      </c>
      <c r="C17" s="11">
        <v>71.286389</v>
      </c>
      <c r="D17" s="19"/>
      <c r="E17" s="20">
        <v>3.5560434641842063E-3</v>
      </c>
      <c r="F17" s="20">
        <v>5.4988102347340383E-5</v>
      </c>
      <c r="G17" s="21">
        <v>1.5463281847134349</v>
      </c>
      <c r="H17" s="20">
        <v>2.5357588100010407E-2</v>
      </c>
      <c r="I17" s="20">
        <v>3.3001775039431616E-3</v>
      </c>
      <c r="J17" s="21">
        <v>13.014556001648307</v>
      </c>
      <c r="K17" s="20">
        <v>5.1717748245999152E-2</v>
      </c>
      <c r="L17" s="20">
        <v>6.9459788775772862E-3</v>
      </c>
      <c r="M17" s="21">
        <v>13.430551625214312</v>
      </c>
      <c r="N17" s="20">
        <v>2.7887067669453507E-3</v>
      </c>
      <c r="O17" s="20">
        <v>2.5188426536943539E-5</v>
      </c>
      <c r="P17" s="21">
        <v>0.90322965596465477</v>
      </c>
      <c r="Q17" s="22">
        <v>1.4989047289505573</v>
      </c>
      <c r="R17" s="22">
        <v>2.4123475113624611E-3</v>
      </c>
      <c r="S17" s="23">
        <v>0.16094068320482524</v>
      </c>
      <c r="T17" s="23"/>
      <c r="U17" s="24">
        <v>22.883066501285764</v>
      </c>
      <c r="V17" s="24">
        <v>0.35384730683610033</v>
      </c>
      <c r="W17" s="24">
        <v>25.426631659297733</v>
      </c>
      <c r="X17" s="24">
        <v>3.3091632166321414</v>
      </c>
      <c r="Y17" s="24">
        <v>272.95077443322123</v>
      </c>
      <c r="Z17" s="24">
        <v>307.79270475573679</v>
      </c>
      <c r="AB17" s="43"/>
      <c r="AC17" s="43"/>
      <c r="AE17" s="46"/>
      <c r="AF17" s="45"/>
    </row>
    <row r="18" spans="1:32" s="42" customFormat="1">
      <c r="A18" s="18" t="s">
        <v>142</v>
      </c>
      <c r="B18" s="11">
        <v>36.088332999999999</v>
      </c>
      <c r="C18" s="11">
        <v>71.286389</v>
      </c>
      <c r="D18" s="19"/>
      <c r="E18" s="20">
        <v>3.4656447297513942E-3</v>
      </c>
      <c r="F18" s="20">
        <v>5.0733797998712435E-5</v>
      </c>
      <c r="G18" s="21">
        <v>1.4639064865241334</v>
      </c>
      <c r="H18" s="20">
        <v>2.334743392997618E-2</v>
      </c>
      <c r="I18" s="20">
        <v>3.3664590356989993E-3</v>
      </c>
      <c r="J18" s="21">
        <v>14.418968036469067</v>
      </c>
      <c r="K18" s="20">
        <v>4.8860042465310741E-2</v>
      </c>
      <c r="L18" s="20">
        <v>6.9358816504696734E-3</v>
      </c>
      <c r="M18" s="21">
        <v>14.195406513193177</v>
      </c>
      <c r="N18" s="20">
        <v>2.8E-3</v>
      </c>
      <c r="O18" s="20">
        <v>2.2680849481040838E-5</v>
      </c>
      <c r="P18" s="21">
        <v>0.8100303386086013</v>
      </c>
      <c r="Q18" s="22">
        <v>0.96101724115500275</v>
      </c>
      <c r="R18" s="22">
        <v>2.194917854507635E-3</v>
      </c>
      <c r="S18" s="23">
        <v>0.22839526290596654</v>
      </c>
      <c r="T18" s="23"/>
      <c r="U18" s="24">
        <v>22.302357595633111</v>
      </c>
      <c r="V18" s="24">
        <v>0.32648565949028091</v>
      </c>
      <c r="W18" s="24">
        <v>23.434078205546687</v>
      </c>
      <c r="X18" s="24">
        <v>3.3789522460989407</v>
      </c>
      <c r="Y18" s="24">
        <v>141.12052969413401</v>
      </c>
      <c r="Z18" s="24">
        <v>333.23939110486367</v>
      </c>
      <c r="AB18" s="43"/>
      <c r="AC18" s="43"/>
      <c r="AE18" s="46"/>
      <c r="AF18" s="45"/>
    </row>
    <row r="19" spans="1:32" s="42" customFormat="1">
      <c r="A19" s="18" t="s">
        <v>143</v>
      </c>
      <c r="B19" s="11">
        <v>36.088332999999999</v>
      </c>
      <c r="C19" s="11">
        <v>71.286389</v>
      </c>
      <c r="D19" s="19"/>
      <c r="E19" s="20">
        <v>3.4665780210309596E-3</v>
      </c>
      <c r="F19" s="20">
        <v>4.5427250438137876E-5</v>
      </c>
      <c r="G19" s="21">
        <v>1.3104349638906387</v>
      </c>
      <c r="H19" s="20">
        <v>2.3949671435983651E-2</v>
      </c>
      <c r="I19" s="20">
        <v>2.3194031322520624E-3</v>
      </c>
      <c r="J19" s="21">
        <v>9.6844883173103984</v>
      </c>
      <c r="K19" s="20">
        <v>5.0106873588351072E-2</v>
      </c>
      <c r="L19" s="20">
        <v>5.0177355434965912E-3</v>
      </c>
      <c r="M19" s="21">
        <v>10.014066302997444</v>
      </c>
      <c r="N19" s="20">
        <v>2.8E-3</v>
      </c>
      <c r="O19" s="20">
        <v>3.0187938044096877E-5</v>
      </c>
      <c r="P19" s="21">
        <v>1.0781406444320314</v>
      </c>
      <c r="Q19" s="22">
        <v>0.6343575860198809</v>
      </c>
      <c r="R19" s="22">
        <v>5.804429178896378E-4</v>
      </c>
      <c r="S19" s="23">
        <v>9.1500902752890953E-2</v>
      </c>
      <c r="T19" s="23"/>
      <c r="U19" s="24">
        <v>22.308353196354055</v>
      </c>
      <c r="V19" s="24">
        <v>0.29233646015323844</v>
      </c>
      <c r="W19" s="24">
        <v>24.031452933104301</v>
      </c>
      <c r="X19" s="24">
        <v>2.3273232517864333</v>
      </c>
      <c r="Y19" s="24">
        <v>199.95401583327322</v>
      </c>
      <c r="Z19" s="24">
        <v>232.55380951037799</v>
      </c>
      <c r="AB19" s="43"/>
      <c r="AC19" s="43"/>
      <c r="AE19" s="46"/>
      <c r="AF19" s="45"/>
    </row>
    <row r="20" spans="1:32" s="18" customFormat="1">
      <c r="A20" s="18" t="s">
        <v>144</v>
      </c>
      <c r="B20" s="11">
        <v>36.088332999999999</v>
      </c>
      <c r="C20" s="11">
        <v>71.286389</v>
      </c>
      <c r="D20" s="19"/>
      <c r="E20" s="20">
        <v>3.7324625715389075E-3</v>
      </c>
      <c r="F20" s="20">
        <v>5.0319842463595098E-5</v>
      </c>
      <c r="G20" s="21">
        <v>1.348167369374264</v>
      </c>
      <c r="H20" s="20">
        <v>2.5038565208858599E-2</v>
      </c>
      <c r="I20" s="20">
        <v>2.2038292139063974E-3</v>
      </c>
      <c r="J20" s="21">
        <v>8.8017392191733368</v>
      </c>
      <c r="K20" s="20">
        <v>4.8653344834781551E-2</v>
      </c>
      <c r="L20" s="20">
        <v>4.4673410518169254E-3</v>
      </c>
      <c r="M20" s="21">
        <v>9.1819813560347239</v>
      </c>
      <c r="N20" s="20">
        <v>2.8700000000000002E-3</v>
      </c>
      <c r="O20" s="20">
        <v>2.4706279749201391E-5</v>
      </c>
      <c r="P20" s="21">
        <v>0.86084598429273129</v>
      </c>
      <c r="Q20" s="22">
        <v>0.68597473459793579</v>
      </c>
      <c r="R20" s="22">
        <v>4.064083431986116E-4</v>
      </c>
      <c r="S20" s="23">
        <v>5.9245380726276463E-2</v>
      </c>
      <c r="T20" s="23"/>
      <c r="U20" s="24">
        <v>24.016207686676751</v>
      </c>
      <c r="V20" s="24">
        <v>0.3237786753929297</v>
      </c>
      <c r="W20" s="24">
        <v>25.110663021366207</v>
      </c>
      <c r="X20" s="24">
        <v>2.2101750753460458</v>
      </c>
      <c r="Y20" s="24">
        <v>131.1593575031207</v>
      </c>
      <c r="Z20" s="24">
        <v>215.94611086943829</v>
      </c>
      <c r="AB20" s="24"/>
      <c r="AC20" s="24"/>
      <c r="AE20" s="47"/>
      <c r="AF20" s="48"/>
    </row>
    <row r="21" spans="1:32" s="49" customFormat="1">
      <c r="A21" s="18" t="s">
        <v>145</v>
      </c>
      <c r="B21" s="11">
        <v>36.088332999999999</v>
      </c>
      <c r="C21" s="11">
        <v>71.286389</v>
      </c>
      <c r="E21" s="20">
        <v>3.4522777695589258E-3</v>
      </c>
      <c r="F21" s="20">
        <v>4.4631621828154798E-5</v>
      </c>
      <c r="G21" s="21">
        <v>1.2928166505517624</v>
      </c>
      <c r="H21" s="20">
        <v>2.2282142846320119E-2</v>
      </c>
      <c r="I21" s="20">
        <v>1.699918878693561E-3</v>
      </c>
      <c r="J21" s="21">
        <v>7.6290637324152213</v>
      </c>
      <c r="K21" s="20">
        <v>4.6811218677928972E-2</v>
      </c>
      <c r="L21" s="20">
        <v>3.8370267522596963E-3</v>
      </c>
      <c r="M21" s="21">
        <v>8.1968102105165155</v>
      </c>
      <c r="N21" s="20">
        <v>2.8400000000000001E-3</v>
      </c>
      <c r="O21" s="20">
        <v>2.0185436841164439E-5</v>
      </c>
      <c r="P21" s="21">
        <v>0.71075481835086052</v>
      </c>
      <c r="Q21" s="22">
        <v>0.61710398439880576</v>
      </c>
      <c r="R21" s="22">
        <v>3.7915423717396833E-4</v>
      </c>
      <c r="S21" s="23">
        <v>6.14408992259785E-2</v>
      </c>
      <c r="U21" s="24">
        <v>22.216485661567578</v>
      </c>
      <c r="V21" s="24">
        <v>0.28721842580019052</v>
      </c>
      <c r="W21" s="24">
        <v>22.376527392640615</v>
      </c>
      <c r="X21" s="24">
        <v>1.7071195358859024</v>
      </c>
      <c r="Y21" s="24">
        <v>39.607069362630163</v>
      </c>
      <c r="Z21" s="24">
        <v>196.10329100880654</v>
      </c>
      <c r="AB21" s="24"/>
      <c r="AC21" s="24"/>
      <c r="AD21" s="18"/>
      <c r="AE21" s="47"/>
      <c r="AF21" s="48"/>
    </row>
    <row r="22" spans="1:32" s="49" customFormat="1">
      <c r="A22" s="18" t="s">
        <v>146</v>
      </c>
      <c r="B22" s="11">
        <v>36.088332999999999</v>
      </c>
      <c r="C22" s="11">
        <v>71.286389</v>
      </c>
      <c r="E22" s="20">
        <v>3.4756140088474732E-3</v>
      </c>
      <c r="F22" s="20">
        <v>4.5604546164451324E-5</v>
      </c>
      <c r="G22" s="21">
        <v>1.3121291964056148</v>
      </c>
      <c r="H22" s="20">
        <v>2.3302533384055021E-2</v>
      </c>
      <c r="I22" s="20">
        <v>1.9172573494789531E-3</v>
      </c>
      <c r="J22" s="21">
        <v>8.2276777287694163</v>
      </c>
      <c r="K22" s="20">
        <v>4.8626199223184806E-2</v>
      </c>
      <c r="L22" s="20">
        <v>4.2651715637054008E-3</v>
      </c>
      <c r="M22" s="21">
        <v>8.7713447315285578</v>
      </c>
      <c r="N22" s="20">
        <v>2.7544531155253645E-3</v>
      </c>
      <c r="O22" s="20">
        <v>2.0294395003211932E-5</v>
      </c>
      <c r="P22" s="21">
        <v>0.73678491344882169</v>
      </c>
      <c r="Q22" s="22">
        <v>0.59602695612989842</v>
      </c>
      <c r="R22" s="22">
        <v>6.6975735013377299E-4</v>
      </c>
      <c r="S22" s="23">
        <v>0.11237031198766885</v>
      </c>
      <c r="U22" s="24">
        <v>22.366401425387199</v>
      </c>
      <c r="V22" s="24">
        <v>0.29347608328778702</v>
      </c>
      <c r="W22" s="24">
        <v>23.389526128595872</v>
      </c>
      <c r="X22" s="24">
        <v>1.9244148321471861</v>
      </c>
      <c r="Y22" s="24">
        <v>129.84664418220078</v>
      </c>
      <c r="Z22" s="24">
        <v>206.33873719084286</v>
      </c>
      <c r="AB22" s="24"/>
      <c r="AC22" s="24"/>
      <c r="AD22" s="18"/>
      <c r="AE22" s="47"/>
      <c r="AF22" s="48"/>
    </row>
    <row r="23" spans="1:32" s="49" customFormat="1">
      <c r="A23" s="18" t="s">
        <v>147</v>
      </c>
      <c r="B23" s="11">
        <v>36.088332999999999</v>
      </c>
      <c r="C23" s="11">
        <v>71.286389</v>
      </c>
      <c r="E23" s="20">
        <v>3.491657851256475E-3</v>
      </c>
      <c r="F23" s="20">
        <v>4.5539188161558009E-5</v>
      </c>
      <c r="G23" s="21">
        <v>1.3042282520657258</v>
      </c>
      <c r="H23" s="20">
        <v>2.3410588704302095E-2</v>
      </c>
      <c r="I23" s="20">
        <v>1.9895982092354293E-3</v>
      </c>
      <c r="J23" s="21">
        <v>8.4987107089272236</v>
      </c>
      <c r="K23" s="20">
        <v>4.8627213056824999E-2</v>
      </c>
      <c r="L23" s="20">
        <v>4.3009925298012801E-3</v>
      </c>
      <c r="M23" s="21">
        <v>8.8448263008106327</v>
      </c>
      <c r="N23" s="26">
        <v>3.0194844456589679E-3</v>
      </c>
      <c r="O23" s="20">
        <v>1.4810525694453194E-4</v>
      </c>
      <c r="P23" s="21">
        <v>4.9049849273924533</v>
      </c>
      <c r="Q23" s="22">
        <v>0.50457371006988017</v>
      </c>
      <c r="R23" s="22">
        <v>4.9409398123584618E-4</v>
      </c>
      <c r="S23" s="23">
        <v>9.7923052940553992E-2</v>
      </c>
      <c r="U23" s="24">
        <v>22.469467633484971</v>
      </c>
      <c r="V23" s="24">
        <v>0.29305314496467505</v>
      </c>
      <c r="W23" s="24">
        <v>23.496739533260108</v>
      </c>
      <c r="X23" s="24">
        <v>1.9969199189619133</v>
      </c>
      <c r="Y23" s="24">
        <v>129.8956902800665</v>
      </c>
      <c r="Z23" s="24">
        <v>208.06544061355092</v>
      </c>
      <c r="AB23" s="24"/>
      <c r="AC23" s="24"/>
      <c r="AD23" s="18"/>
      <c r="AE23" s="47"/>
      <c r="AF23" s="48"/>
    </row>
    <row r="24" spans="1:32" s="49" customFormat="1">
      <c r="A24" s="18" t="s">
        <v>148</v>
      </c>
      <c r="B24" s="11">
        <v>36.088332999999999</v>
      </c>
      <c r="C24" s="11">
        <v>71.286389</v>
      </c>
      <c r="E24" s="20">
        <v>3.4661187627576169E-3</v>
      </c>
      <c r="F24" s="20">
        <v>4.4540310707166549E-5</v>
      </c>
      <c r="G24" s="21">
        <v>1.2850197513639325</v>
      </c>
      <c r="H24" s="20">
        <v>2.4706912213071024E-2</v>
      </c>
      <c r="I24" s="20">
        <v>1.7067599674629968E-3</v>
      </c>
      <c r="J24" s="21">
        <v>6.9080261942244938</v>
      </c>
      <c r="K24" s="20">
        <v>5.1698001895791316E-2</v>
      </c>
      <c r="L24" s="20">
        <v>3.875341965868629E-3</v>
      </c>
      <c r="M24" s="21">
        <v>7.496115562996482</v>
      </c>
      <c r="N24" s="26">
        <v>2.7610290325111955E-3</v>
      </c>
      <c r="O24" s="20">
        <v>2.1139640054904885E-5</v>
      </c>
      <c r="P24" s="21">
        <v>0.76564352659769319</v>
      </c>
      <c r="Q24" s="22">
        <v>0.55700724033437921</v>
      </c>
      <c r="R24" s="22">
        <v>6.5264695428141051E-4</v>
      </c>
      <c r="S24" s="23">
        <v>0.11717028200380618</v>
      </c>
      <c r="U24" s="24">
        <v>22.305402854220798</v>
      </c>
      <c r="V24" s="24">
        <v>0.2866288322980316</v>
      </c>
      <c r="W24" s="24">
        <v>24.782080923605655</v>
      </c>
      <c r="X24" s="24">
        <v>1.71195264167659</v>
      </c>
      <c r="Y24" s="24">
        <v>272.07553106733172</v>
      </c>
      <c r="Z24" s="24">
        <v>171.8181983676449</v>
      </c>
    </row>
    <row r="25" spans="1:32" s="49" customFormat="1">
      <c r="A25" s="18" t="s">
        <v>149</v>
      </c>
      <c r="B25" s="11">
        <v>36.088332999999999</v>
      </c>
      <c r="C25" s="11">
        <v>71.286389</v>
      </c>
      <c r="E25" s="20">
        <v>3.5363316635597056E-3</v>
      </c>
      <c r="F25" s="20">
        <v>4.6494677840696542E-5</v>
      </c>
      <c r="G25" s="21">
        <v>1.314771414678185</v>
      </c>
      <c r="H25" s="20">
        <v>2.3563134051556391E-2</v>
      </c>
      <c r="I25" s="20">
        <v>2.1811648613080411E-3</v>
      </c>
      <c r="J25" s="21">
        <v>9.2566840070409508</v>
      </c>
      <c r="K25" s="20">
        <v>4.8325770780364999E-2</v>
      </c>
      <c r="L25" s="20">
        <v>4.7030137570579847E-3</v>
      </c>
      <c r="M25" s="21">
        <v>9.7318960072724643</v>
      </c>
      <c r="N25" s="26">
        <v>2.9499999999999999E-3</v>
      </c>
      <c r="O25" s="20">
        <v>2.7748894796095074E-5</v>
      </c>
      <c r="P25" s="21">
        <v>0.94064050156254497</v>
      </c>
      <c r="Q25" s="22">
        <v>0.42520285731388952</v>
      </c>
      <c r="R25" s="22">
        <v>3.5140902987639173E-4</v>
      </c>
      <c r="S25" s="23">
        <v>8.2645030208952155E-2</v>
      </c>
      <c r="U25" s="24">
        <v>22.756445093443194</v>
      </c>
      <c r="V25" s="24">
        <v>0.29919523508552753</v>
      </c>
      <c r="W25" s="24">
        <v>23.648077050708324</v>
      </c>
      <c r="X25" s="24">
        <v>2.1890277663256388</v>
      </c>
      <c r="Y25" s="24">
        <v>115.247811486016</v>
      </c>
      <c r="Z25" s="24">
        <v>229.55585641389294</v>
      </c>
    </row>
    <row r="26" spans="1:32">
      <c r="A26" s="18" t="s">
        <v>150</v>
      </c>
      <c r="B26" s="11">
        <v>36.088332999999999</v>
      </c>
      <c r="C26" s="11">
        <v>71.286389</v>
      </c>
      <c r="D26" s="49"/>
      <c r="E26" s="20">
        <v>3.6714947938676543E-3</v>
      </c>
      <c r="F26" s="20">
        <v>4.9751143899559645E-5</v>
      </c>
      <c r="G26" s="21">
        <v>1.3550650809217248</v>
      </c>
      <c r="H26" s="20">
        <v>2.600123532875789E-2</v>
      </c>
      <c r="I26" s="20">
        <v>3.4399428539420855E-3</v>
      </c>
      <c r="J26" s="21">
        <v>13.229920849712244</v>
      </c>
      <c r="K26" s="20">
        <v>5.1362930046548759E-2</v>
      </c>
      <c r="L26" s="20">
        <v>6.9773036784141762E-3</v>
      </c>
      <c r="M26" s="21">
        <v>13.584317857433064</v>
      </c>
      <c r="N26" s="26">
        <v>2.8E-3</v>
      </c>
      <c r="O26" s="20">
        <v>2.0908160342634417E-5</v>
      </c>
      <c r="P26" s="21">
        <v>0.7467200122369434</v>
      </c>
      <c r="Q26" s="22">
        <v>0.95887436853188246</v>
      </c>
      <c r="R26" s="22">
        <v>1.8196350289425992E-3</v>
      </c>
      <c r="S26" s="23">
        <v>0.18976782450954591</v>
      </c>
      <c r="T26" s="49"/>
      <c r="U26" s="24">
        <v>23.624633738333408</v>
      </c>
      <c r="V26" s="24">
        <v>0.32012916228380867</v>
      </c>
      <c r="W26" s="24">
        <v>26.063817608756192</v>
      </c>
      <c r="X26" s="24">
        <v>3.4482224400518069</v>
      </c>
      <c r="Y26" s="24">
        <v>257.15129488898998</v>
      </c>
      <c r="Z26" s="24">
        <v>312.20455128942274</v>
      </c>
      <c r="AC26" s="50"/>
      <c r="AD26" s="51"/>
      <c r="AE26" s="46"/>
      <c r="AF26" s="45"/>
    </row>
    <row r="27" spans="1:32">
      <c r="A27" s="18" t="s">
        <v>151</v>
      </c>
      <c r="B27" s="11">
        <v>36.088332999999999</v>
      </c>
      <c r="C27" s="11">
        <v>71.286389</v>
      </c>
      <c r="D27" s="49"/>
      <c r="E27" s="20">
        <v>3.7091256353486987E-3</v>
      </c>
      <c r="F27" s="20">
        <v>4.7105020037541203E-5</v>
      </c>
      <c r="G27" s="21">
        <v>1.2699763952081071</v>
      </c>
      <c r="H27" s="20">
        <v>2.709475049615646E-2</v>
      </c>
      <c r="I27" s="20">
        <v>2.0201923089463482E-3</v>
      </c>
      <c r="J27" s="21">
        <v>7.456028462904368</v>
      </c>
      <c r="K27" s="20">
        <v>5.2980046778339243E-2</v>
      </c>
      <c r="L27" s="20">
        <v>4.2238638122293302E-3</v>
      </c>
      <c r="M27" s="21">
        <v>7.9725558376748094</v>
      </c>
      <c r="N27" s="26">
        <v>2.8E-3</v>
      </c>
      <c r="O27" s="20">
        <v>3.1407437325904534E-5</v>
      </c>
      <c r="P27" s="21">
        <v>1.1216941902108761</v>
      </c>
      <c r="Q27" s="22">
        <v>0.52674660952682473</v>
      </c>
      <c r="R27" s="22">
        <v>5.134144485443551E-4</v>
      </c>
      <c r="S27" s="23">
        <v>9.7468961215631575E-2</v>
      </c>
      <c r="T27" s="49"/>
      <c r="U27" s="24">
        <v>23.866325809850174</v>
      </c>
      <c r="V27" s="24">
        <v>0.30309670418855733</v>
      </c>
      <c r="W27" s="24">
        <v>27.145439590500708</v>
      </c>
      <c r="X27" s="24">
        <v>2.023971702248244</v>
      </c>
      <c r="Y27" s="24">
        <v>327.94250172803601</v>
      </c>
      <c r="Z27" s="24">
        <v>180.92073227619173</v>
      </c>
      <c r="AC27" s="50"/>
      <c r="AD27" s="51"/>
      <c r="AE27" s="46"/>
      <c r="AF27" s="45"/>
    </row>
    <row r="28" spans="1:32">
      <c r="A28" s="18" t="s">
        <v>152</v>
      </c>
      <c r="B28" s="11">
        <v>36.088332999999999</v>
      </c>
      <c r="C28" s="11">
        <v>71.286389</v>
      </c>
      <c r="D28" s="49"/>
      <c r="E28" s="20">
        <v>3.609357841673687E-3</v>
      </c>
      <c r="F28" s="20">
        <v>4.9377393303378274E-5</v>
      </c>
      <c r="G28" s="21">
        <v>1.368038179347759</v>
      </c>
      <c r="H28" s="20">
        <v>2.5177381231390891E-2</v>
      </c>
      <c r="I28" s="20">
        <v>2.2583511691086052E-3</v>
      </c>
      <c r="J28" s="21">
        <v>8.9697619794266643</v>
      </c>
      <c r="K28" s="20">
        <v>5.0591707794340565E-2</v>
      </c>
      <c r="L28" s="20">
        <v>4.573112037396727E-3</v>
      </c>
      <c r="M28" s="21">
        <v>9.0392521556829077</v>
      </c>
      <c r="N28" s="26">
        <v>2.7000000000000001E-3</v>
      </c>
      <c r="O28" s="20">
        <v>3.6252860478020479E-5</v>
      </c>
      <c r="P28" s="21">
        <v>1.3426985362229806</v>
      </c>
      <c r="Q28" s="22">
        <v>0.65499315037052797</v>
      </c>
      <c r="R28" s="22">
        <v>2.8370756480604402E-4</v>
      </c>
      <c r="S28" s="23">
        <v>4.3314584991545536E-2</v>
      </c>
      <c r="T28" s="49"/>
      <c r="U28" s="24">
        <v>23.225526130188975</v>
      </c>
      <c r="V28" s="24">
        <v>0.31773406481537531</v>
      </c>
      <c r="W28" s="24">
        <v>25.248162134335303</v>
      </c>
      <c r="X28" s="24">
        <v>2.2647000476296077</v>
      </c>
      <c r="Y28" s="24">
        <v>222.27081954573219</v>
      </c>
      <c r="Z28" s="24">
        <v>209.06384032211648</v>
      </c>
      <c r="AC28" s="50"/>
      <c r="AD28" s="51"/>
      <c r="AE28" s="46"/>
      <c r="AF28" s="45"/>
    </row>
    <row r="29" spans="1:32">
      <c r="A29" s="18" t="s">
        <v>153</v>
      </c>
      <c r="B29" s="11">
        <v>36.088332999999999</v>
      </c>
      <c r="C29" s="11">
        <v>71.286389</v>
      </c>
      <c r="D29" s="49"/>
      <c r="E29" s="20">
        <v>3.4717542544203473E-3</v>
      </c>
      <c r="F29" s="20">
        <v>5.1381973287974766E-5</v>
      </c>
      <c r="G29" s="21">
        <v>1.4800002973296169</v>
      </c>
      <c r="H29" s="20">
        <v>2.3645762173069518E-2</v>
      </c>
      <c r="I29" s="20">
        <v>3.2239703247138292E-3</v>
      </c>
      <c r="J29" s="21">
        <v>13.634452977733376</v>
      </c>
      <c r="K29" s="20">
        <v>4.9397283454359411E-2</v>
      </c>
      <c r="L29" s="20">
        <v>6.768995533324669E-3</v>
      </c>
      <c r="M29" s="21">
        <v>13.703173656460031</v>
      </c>
      <c r="N29" s="26">
        <v>2.7000000000000001E-3</v>
      </c>
      <c r="O29" s="20">
        <v>3.62449521727045E-5</v>
      </c>
      <c r="P29" s="21">
        <v>1.3424056360260925</v>
      </c>
      <c r="Q29" s="22">
        <v>0.78277820219227112</v>
      </c>
      <c r="R29" s="22">
        <v>3.7877529467468199E-4</v>
      </c>
      <c r="S29" s="23">
        <v>4.8388584865275114E-2</v>
      </c>
      <c r="T29" s="49"/>
      <c r="U29" s="24">
        <v>22.341605981249149</v>
      </c>
      <c r="V29" s="24">
        <v>0.33065583495069889</v>
      </c>
      <c r="W29" s="24">
        <v>23.730041519021444</v>
      </c>
      <c r="X29" s="24">
        <v>3.2354613525075862</v>
      </c>
      <c r="Y29" s="24">
        <v>166.73116454291434</v>
      </c>
      <c r="Z29" s="24">
        <v>320.16869097012176</v>
      </c>
      <c r="AC29" s="50"/>
      <c r="AD29" s="51"/>
      <c r="AE29" s="46"/>
      <c r="AF29" s="45"/>
    </row>
    <row r="30" spans="1:32">
      <c r="A30" s="18" t="s">
        <v>154</v>
      </c>
      <c r="B30" s="11">
        <v>36.088332999999999</v>
      </c>
      <c r="C30" s="11">
        <v>71.286389</v>
      </c>
      <c r="D30" s="49"/>
      <c r="E30" s="20">
        <v>3.4758034327193022E-3</v>
      </c>
      <c r="F30" s="20">
        <v>1.1500359033746992E-4</v>
      </c>
      <c r="G30" s="21">
        <v>3.3086908556131038</v>
      </c>
      <c r="H30" s="20">
        <v>7.5744518921415746E-2</v>
      </c>
      <c r="I30" s="20">
        <v>1.3047401733377664E-2</v>
      </c>
      <c r="J30" s="21">
        <v>17.225539113812612</v>
      </c>
      <c r="K30" s="20">
        <v>0.15805008329502682</v>
      </c>
      <c r="L30" s="20">
        <v>2.9586701005876442E-2</v>
      </c>
      <c r="M30" s="21">
        <v>18.719826265860256</v>
      </c>
      <c r="N30" s="26">
        <v>2.7000000000000001E-3</v>
      </c>
      <c r="O30" s="20">
        <v>2.6615178425958936E-5</v>
      </c>
      <c r="P30" s="21">
        <v>0.98574734910959017</v>
      </c>
      <c r="Q30" s="22">
        <v>4.715598361310386</v>
      </c>
      <c r="R30" s="22">
        <v>6.9288965146623461E-3</v>
      </c>
      <c r="S30" s="23">
        <v>0.1469356799237016</v>
      </c>
      <c r="T30" s="49"/>
      <c r="U30" s="24">
        <v>22.367618300617732</v>
      </c>
      <c r="V30" s="24">
        <v>0.74007534133098207</v>
      </c>
      <c r="W30" s="24">
        <v>74.136160431107172</v>
      </c>
      <c r="X30" s="24">
        <v>12.770353312539235</v>
      </c>
      <c r="Y30" s="24">
        <v>2434.9065192243743</v>
      </c>
      <c r="Z30" s="24">
        <v>317.18054038388334</v>
      </c>
      <c r="AC30" s="50"/>
      <c r="AD30" s="51"/>
      <c r="AE30" s="46"/>
      <c r="AF30" s="45"/>
    </row>
    <row r="31" spans="1:32">
      <c r="A31" s="18" t="s">
        <v>155</v>
      </c>
      <c r="B31" s="11">
        <v>36.088332999999999</v>
      </c>
      <c r="C31" s="11">
        <v>71.286389</v>
      </c>
      <c r="D31" s="49"/>
      <c r="E31" s="20">
        <v>3.5543838982229382E-3</v>
      </c>
      <c r="F31" s="20">
        <v>4.6904688489825403E-5</v>
      </c>
      <c r="G31" s="21">
        <v>1.3196292193782453</v>
      </c>
      <c r="H31" s="20">
        <v>2.5338968176946246E-2</v>
      </c>
      <c r="I31" s="20">
        <v>1.852147135139845E-3</v>
      </c>
      <c r="J31" s="21">
        <v>7.3094812788192174</v>
      </c>
      <c r="K31" s="20">
        <v>5.1703901853636054E-2</v>
      </c>
      <c r="L31" s="20">
        <v>4.1102433853011022E-3</v>
      </c>
      <c r="M31" s="21">
        <v>7.949580665955196</v>
      </c>
      <c r="N31" s="26">
        <v>2.6843420654410663E-3</v>
      </c>
      <c r="O31" s="20">
        <v>2.0236800064890444E-5</v>
      </c>
      <c r="P31" s="21">
        <v>0.75388305854996618</v>
      </c>
      <c r="Q31" s="22">
        <v>0.65037267001942867</v>
      </c>
      <c r="R31" s="22">
        <v>7.707608736290724E-4</v>
      </c>
      <c r="S31" s="23">
        <v>0.11851064922608869</v>
      </c>
      <c r="T31" s="49"/>
      <c r="U31" s="24">
        <v>22.872406151559183</v>
      </c>
      <c r="V31" s="24">
        <v>0.30183095475084221</v>
      </c>
      <c r="W31" s="24">
        <v>25.408192700813256</v>
      </c>
      <c r="X31" s="24">
        <v>1.857207088752256</v>
      </c>
      <c r="Y31" s="24">
        <v>272.33709209441741</v>
      </c>
      <c r="Z31" s="24">
        <v>182.20347733890571</v>
      </c>
      <c r="AC31" s="50"/>
      <c r="AD31" s="51"/>
      <c r="AE31" s="46"/>
      <c r="AF31" s="45"/>
    </row>
    <row r="32" spans="1:32">
      <c r="A32" s="18" t="s">
        <v>156</v>
      </c>
      <c r="B32" s="11">
        <v>36.088332999999999</v>
      </c>
      <c r="C32" s="11">
        <v>71.286389</v>
      </c>
      <c r="D32" s="49"/>
      <c r="E32" s="20">
        <v>3.574078035568925E-3</v>
      </c>
      <c r="F32" s="20">
        <v>4.5353328105049123E-5</v>
      </c>
      <c r="G32" s="21">
        <v>1.2689518150889991</v>
      </c>
      <c r="H32" s="20">
        <v>2.5591217013781215E-2</v>
      </c>
      <c r="I32" s="20">
        <v>1.4365882548419248E-3</v>
      </c>
      <c r="J32" s="21">
        <v>5.6135988142662487</v>
      </c>
      <c r="K32" s="20">
        <v>5.1930874298700816E-2</v>
      </c>
      <c r="L32" s="20">
        <v>3.2528585788219704E-3</v>
      </c>
      <c r="M32" s="21">
        <v>6.2638240213555374</v>
      </c>
      <c r="N32" s="26">
        <v>2.8999999999999998E-3</v>
      </c>
      <c r="O32" s="20">
        <v>2.4651269700061571E-5</v>
      </c>
      <c r="P32" s="21">
        <v>0.85004378276074388</v>
      </c>
      <c r="Q32" s="22">
        <v>0.61795575714982709</v>
      </c>
      <c r="R32" s="22">
        <v>4.4792950078024433E-4</v>
      </c>
      <c r="S32" s="23">
        <v>7.2485691021993523E-2</v>
      </c>
      <c r="T32" s="49"/>
      <c r="U32" s="24">
        <v>22.998911822424184</v>
      </c>
      <c r="V32" s="24">
        <v>0.29184510902137012</v>
      </c>
      <c r="W32" s="24">
        <v>25.657961510368079</v>
      </c>
      <c r="X32" s="24">
        <v>1.4403350231109131</v>
      </c>
      <c r="Y32" s="24">
        <v>282.36750755177951</v>
      </c>
      <c r="Z32" s="24">
        <v>143.30743244636429</v>
      </c>
      <c r="AC32" s="50"/>
      <c r="AD32" s="51"/>
      <c r="AE32" s="46"/>
      <c r="AF32" s="45"/>
    </row>
    <row r="33" spans="1:39">
      <c r="A33" s="18" t="s">
        <v>157</v>
      </c>
      <c r="B33" s="11">
        <v>36.088332999999999</v>
      </c>
      <c r="C33" s="11">
        <v>71.286389</v>
      </c>
      <c r="D33" s="49"/>
      <c r="E33" s="20">
        <v>3.6294760351600983E-3</v>
      </c>
      <c r="F33" s="20">
        <v>4.7280737157007481E-5</v>
      </c>
      <c r="G33" s="21">
        <v>1.3026876799565892</v>
      </c>
      <c r="H33" s="20">
        <v>2.4270638669322275E-2</v>
      </c>
      <c r="I33" s="20">
        <v>2.3651445627744776E-3</v>
      </c>
      <c r="J33" s="21">
        <v>9.7448797907571549</v>
      </c>
      <c r="K33" s="20">
        <v>4.8499358787248301E-2</v>
      </c>
      <c r="L33" s="20">
        <v>4.9602663789864885E-3</v>
      </c>
      <c r="M33" s="21">
        <v>10.227488575149309</v>
      </c>
      <c r="N33" s="26">
        <v>2.9199999999999999E-3</v>
      </c>
      <c r="O33" s="20">
        <v>2.8654659209309054E-5</v>
      </c>
      <c r="P33" s="21">
        <v>0.98132394552428281</v>
      </c>
      <c r="Q33" s="22">
        <v>0.5816419501810921</v>
      </c>
      <c r="R33" s="22">
        <v>4.516429247895643E-4</v>
      </c>
      <c r="S33" s="23">
        <v>7.7649647630977606E-2</v>
      </c>
      <c r="T33" s="49"/>
      <c r="U33" s="24">
        <v>23.354748627905838</v>
      </c>
      <c r="V33" s="24">
        <v>0.30423943306055995</v>
      </c>
      <c r="W33" s="24">
        <v>24.349685000663211</v>
      </c>
      <c r="X33" s="24">
        <v>2.3728475327426555</v>
      </c>
      <c r="Y33" s="24">
        <v>123.69889086516061</v>
      </c>
      <c r="Z33" s="24">
        <v>240.8676882961407</v>
      </c>
      <c r="AC33" s="50"/>
      <c r="AD33" s="51"/>
      <c r="AE33" s="46"/>
      <c r="AF33" s="45"/>
    </row>
    <row r="34" spans="1:39">
      <c r="A34" s="18" t="s">
        <v>158</v>
      </c>
      <c r="B34" s="11">
        <v>36.088332999999999</v>
      </c>
      <c r="C34" s="11">
        <v>71.286389</v>
      </c>
      <c r="D34" s="49"/>
      <c r="E34" s="20">
        <v>3.5811840981938505E-3</v>
      </c>
      <c r="F34" s="20">
        <v>4.891065609881636E-5</v>
      </c>
      <c r="G34" s="21">
        <v>1.3657677113970255</v>
      </c>
      <c r="H34" s="20">
        <v>2.6015065400126641E-2</v>
      </c>
      <c r="I34" s="20">
        <v>3.3482591156547663E-3</v>
      </c>
      <c r="J34" s="21">
        <v>12.870462034811826</v>
      </c>
      <c r="K34" s="20">
        <v>5.2686215011725629E-2</v>
      </c>
      <c r="L34" s="20">
        <v>6.9893474240126261E-3</v>
      </c>
      <c r="M34" s="21">
        <v>13.265988878603457</v>
      </c>
      <c r="N34" s="26">
        <v>2.8999999999999998E-3</v>
      </c>
      <c r="O34" s="20">
        <v>2.1791950538253938E-5</v>
      </c>
      <c r="P34" s="21">
        <v>0.75144657028461859</v>
      </c>
      <c r="Q34" s="22">
        <v>0.68093130998634555</v>
      </c>
      <c r="R34" s="22">
        <v>1.8878969723389422E-3</v>
      </c>
      <c r="S34" s="23">
        <v>0.27725219044147043</v>
      </c>
      <c r="T34" s="49"/>
      <c r="U34" s="24">
        <v>23.044557143191479</v>
      </c>
      <c r="V34" s="24">
        <v>0.31473512069614606</v>
      </c>
      <c r="W34" s="24">
        <v>26.077504459185405</v>
      </c>
      <c r="X34" s="24">
        <v>3.3562953110458187</v>
      </c>
      <c r="Y34" s="24">
        <v>315.30757376306855</v>
      </c>
      <c r="Z34" s="24">
        <v>301.72269767793421</v>
      </c>
      <c r="AC34" s="50"/>
      <c r="AD34" s="51"/>
      <c r="AE34" s="46"/>
      <c r="AF34" s="45"/>
    </row>
    <row r="35" spans="1:39">
      <c r="A35" s="18" t="s">
        <v>159</v>
      </c>
      <c r="B35" s="11">
        <v>36.088332999999999</v>
      </c>
      <c r="C35" s="11">
        <v>71.286389</v>
      </c>
      <c r="D35" s="49"/>
      <c r="E35" s="20">
        <v>3.6938552734186404E-3</v>
      </c>
      <c r="F35" s="20">
        <v>5.1170104178523629E-5</v>
      </c>
      <c r="G35" s="21">
        <v>1.385276368209359</v>
      </c>
      <c r="H35" s="20">
        <v>2.5602211137598099E-2</v>
      </c>
      <c r="I35" s="20">
        <v>4.5647447949164139E-3</v>
      </c>
      <c r="J35" s="21">
        <v>17.829494376026229</v>
      </c>
      <c r="K35" s="20">
        <v>5.0268546100170529E-2</v>
      </c>
      <c r="L35" s="20">
        <v>9.1710276544137003E-3</v>
      </c>
      <c r="M35" s="21">
        <v>18.244067843415483</v>
      </c>
      <c r="N35" s="26">
        <v>2.8700000000000002E-3</v>
      </c>
      <c r="O35" s="20">
        <v>2.9725840373706222E-5</v>
      </c>
      <c r="P35" s="21">
        <v>1.0357435670280912</v>
      </c>
      <c r="Q35" s="22">
        <v>0.73782841713465408</v>
      </c>
      <c r="R35" s="22">
        <v>1.2408126133548556E-3</v>
      </c>
      <c r="S35" s="23">
        <v>0.16817088967290433</v>
      </c>
      <c r="T35" s="49"/>
      <c r="U35" s="24">
        <v>23.768249759699842</v>
      </c>
      <c r="V35" s="24">
        <v>0.32925594705809963</v>
      </c>
      <c r="W35" s="24">
        <v>25.668846146459408</v>
      </c>
      <c r="X35" s="24">
        <v>4.5766254800738055</v>
      </c>
      <c r="Y35" s="24">
        <v>207.4297824883482</v>
      </c>
      <c r="Z35" s="24">
        <v>423.09900938541568</v>
      </c>
      <c r="AC35" s="50"/>
      <c r="AD35" s="51"/>
      <c r="AE35" s="46"/>
      <c r="AF35" s="45"/>
    </row>
    <row r="36" spans="1:39">
      <c r="A36" s="18" t="s">
        <v>160</v>
      </c>
      <c r="B36" s="11">
        <v>36.088332999999999</v>
      </c>
      <c r="C36" s="11">
        <v>71.286389</v>
      </c>
      <c r="D36" s="49"/>
      <c r="E36" s="20">
        <v>3.566929950361431E-3</v>
      </c>
      <c r="F36" s="20">
        <v>4.8354795932027601E-5</v>
      </c>
      <c r="G36" s="21">
        <v>1.3556418714398326</v>
      </c>
      <c r="H36" s="20">
        <v>2.3697753920847078E-2</v>
      </c>
      <c r="I36" s="20">
        <v>2.8716854738016001E-3</v>
      </c>
      <c r="J36" s="21">
        <v>12.117964780094027</v>
      </c>
      <c r="K36" s="20">
        <v>4.8184940851708491E-2</v>
      </c>
      <c r="L36" s="20">
        <v>5.7700759069195737E-3</v>
      </c>
      <c r="M36" s="21">
        <v>11.974853148989567</v>
      </c>
      <c r="N36" s="26">
        <v>2.7853819206137094E-3</v>
      </c>
      <c r="O36" s="20">
        <v>1.6589913359476484E-5</v>
      </c>
      <c r="P36" s="21">
        <v>0.5956064134939596</v>
      </c>
      <c r="Q36" s="22">
        <v>0.93999044258304543</v>
      </c>
      <c r="R36" s="22">
        <v>5.0662206452291585E-4</v>
      </c>
      <c r="S36" s="23">
        <v>5.3896512301842607E-2</v>
      </c>
      <c r="T36" s="49"/>
      <c r="U36" s="24">
        <v>22.952996246315127</v>
      </c>
      <c r="V36" s="24">
        <v>0.31116042786506093</v>
      </c>
      <c r="W36" s="24">
        <v>23.781612287872928</v>
      </c>
      <c r="X36" s="24">
        <v>2.8818474011829553</v>
      </c>
      <c r="Y36" s="24">
        <v>108.35940634023871</v>
      </c>
      <c r="Z36" s="24">
        <v>282.82470221215868</v>
      </c>
      <c r="AC36" s="50"/>
      <c r="AD36" s="51"/>
      <c r="AE36" s="46"/>
      <c r="AF36" s="45"/>
    </row>
    <row r="37" spans="1:39">
      <c r="A37" s="27" t="s">
        <v>161</v>
      </c>
      <c r="B37" s="11">
        <v>36.088332999999999</v>
      </c>
      <c r="C37" s="11">
        <v>71.286389</v>
      </c>
      <c r="D37" s="52"/>
      <c r="E37" s="30">
        <v>3.7371018072303057E-3</v>
      </c>
      <c r="F37" s="30">
        <v>4.8996704770212787E-5</v>
      </c>
      <c r="G37" s="31">
        <v>1.3110883057940004</v>
      </c>
      <c r="H37" s="30">
        <v>2.447777870701141E-2</v>
      </c>
      <c r="I37" s="30">
        <v>2.0084622571952264E-3</v>
      </c>
      <c r="J37" s="31">
        <v>8.2052472213090262</v>
      </c>
      <c r="K37" s="30">
        <v>4.750461473314458E-2</v>
      </c>
      <c r="L37" s="30">
        <v>4.1449881180083319E-3</v>
      </c>
      <c r="M37" s="31">
        <v>8.7254430780938854</v>
      </c>
      <c r="N37" s="32">
        <v>2.7000000000000001E-3</v>
      </c>
      <c r="O37" s="30">
        <v>1.8082986912208383E-5</v>
      </c>
      <c r="P37" s="31">
        <v>0.6697402560077178</v>
      </c>
      <c r="Q37" s="33">
        <v>0.72491958094702935</v>
      </c>
      <c r="R37" s="33">
        <v>9.6033623851462489E-3</v>
      </c>
      <c r="S37" s="34">
        <v>1.3247486531679127</v>
      </c>
      <c r="T37" s="52"/>
      <c r="U37" s="35">
        <v>24.04600284301268</v>
      </c>
      <c r="V37" s="35">
        <v>0.31526433128563214</v>
      </c>
      <c r="W37" s="35">
        <v>24.555006925847653</v>
      </c>
      <c r="X37" s="35">
        <v>2.0147990234753537</v>
      </c>
      <c r="Y37" s="35">
        <v>74.669448045806718</v>
      </c>
      <c r="Z37" s="35">
        <v>207.379530679037</v>
      </c>
      <c r="AC37" s="50"/>
      <c r="AD37" s="51"/>
      <c r="AE37" s="46"/>
      <c r="AF37" s="45"/>
    </row>
    <row r="38" spans="1:39">
      <c r="A38" s="18"/>
      <c r="B38" s="18"/>
      <c r="C38" s="18"/>
      <c r="E38" s="20"/>
      <c r="F38" s="20"/>
      <c r="G38" s="21"/>
      <c r="H38" s="20"/>
      <c r="I38" s="20"/>
      <c r="J38" s="21"/>
      <c r="K38" s="20"/>
      <c r="L38" s="20"/>
      <c r="M38" s="21"/>
      <c r="N38" s="26"/>
      <c r="O38" s="20"/>
      <c r="P38" s="21"/>
      <c r="Q38" s="22"/>
      <c r="R38" s="22"/>
      <c r="S38" s="23"/>
      <c r="U38" s="24"/>
      <c r="V38" s="24"/>
      <c r="W38" s="24"/>
      <c r="X38" s="24"/>
      <c r="Y38" s="24"/>
      <c r="Z38" s="24"/>
      <c r="AC38" s="50"/>
      <c r="AD38" s="51"/>
      <c r="AE38" s="46"/>
      <c r="AF38" s="45"/>
    </row>
    <row r="39" spans="1:39" s="41" customFormat="1">
      <c r="A39" s="5" t="s">
        <v>55</v>
      </c>
      <c r="B39" s="56" t="s">
        <v>73</v>
      </c>
      <c r="C39" s="56"/>
      <c r="D39" s="7"/>
      <c r="E39" s="56" t="s">
        <v>56</v>
      </c>
      <c r="F39" s="56"/>
      <c r="G39" s="56"/>
      <c r="H39" s="56"/>
      <c r="I39" s="56"/>
      <c r="J39" s="56"/>
      <c r="K39" s="56"/>
      <c r="L39" s="56"/>
      <c r="M39" s="56"/>
      <c r="N39" s="56"/>
      <c r="O39" s="56"/>
      <c r="P39" s="56"/>
      <c r="Q39" s="56"/>
      <c r="R39" s="56"/>
      <c r="S39" s="56"/>
      <c r="T39" s="7"/>
      <c r="U39" s="56" t="s">
        <v>57</v>
      </c>
      <c r="V39" s="56"/>
      <c r="W39" s="56"/>
      <c r="X39" s="56"/>
      <c r="Y39" s="56"/>
      <c r="Z39" s="56"/>
      <c r="AA39" s="40"/>
      <c r="AB39" s="40"/>
      <c r="AC39" s="40"/>
      <c r="AD39" s="40"/>
      <c r="AE39" s="40"/>
      <c r="AF39" s="40"/>
      <c r="AG39" s="40"/>
      <c r="AH39" s="40"/>
      <c r="AI39" s="40"/>
      <c r="AJ39" s="40"/>
      <c r="AK39" s="40"/>
      <c r="AL39" s="40"/>
      <c r="AM39" s="40"/>
    </row>
    <row r="40" spans="1:39" s="7" customFormat="1" ht="14.25">
      <c r="A40" s="7" t="s">
        <v>71</v>
      </c>
      <c r="B40" s="8" t="s">
        <v>74</v>
      </c>
      <c r="C40" s="8" t="s">
        <v>75</v>
      </c>
      <c r="D40" s="8"/>
      <c r="E40" s="9" t="s">
        <v>256</v>
      </c>
      <c r="F40" s="8" t="s">
        <v>19</v>
      </c>
      <c r="G40" s="8" t="s">
        <v>20</v>
      </c>
      <c r="H40" s="9" t="s">
        <v>257</v>
      </c>
      <c r="I40" s="8" t="s">
        <v>19</v>
      </c>
      <c r="J40" s="8" t="s">
        <v>20</v>
      </c>
      <c r="K40" s="9" t="s">
        <v>258</v>
      </c>
      <c r="L40" s="8" t="s">
        <v>19</v>
      </c>
      <c r="M40" s="8" t="s">
        <v>20</v>
      </c>
      <c r="N40" s="9" t="s">
        <v>259</v>
      </c>
      <c r="O40" s="8" t="s">
        <v>19</v>
      </c>
      <c r="P40" s="8" t="s">
        <v>20</v>
      </c>
      <c r="Q40" s="9" t="s">
        <v>260</v>
      </c>
      <c r="R40" s="8" t="s">
        <v>19</v>
      </c>
      <c r="S40" s="8" t="s">
        <v>20</v>
      </c>
      <c r="T40" s="8"/>
      <c r="U40" s="9" t="s">
        <v>256</v>
      </c>
      <c r="V40" s="8" t="s">
        <v>19</v>
      </c>
      <c r="W40" s="9" t="s">
        <v>257</v>
      </c>
      <c r="X40" s="8" t="s">
        <v>19</v>
      </c>
      <c r="Y40" s="9" t="s">
        <v>258</v>
      </c>
      <c r="Z40" s="8" t="s">
        <v>19</v>
      </c>
    </row>
    <row r="41" spans="1:39">
      <c r="A41" s="10" t="s">
        <v>162</v>
      </c>
      <c r="B41" s="11">
        <v>36.001666999999998</v>
      </c>
      <c r="C41" s="11">
        <v>71.338055999999995</v>
      </c>
      <c r="D41" s="12"/>
      <c r="E41" s="13">
        <v>3.5578803817215747E-3</v>
      </c>
      <c r="F41" s="13">
        <v>3.901808649759969E-5</v>
      </c>
      <c r="G41" s="14">
        <v>1.0966666192054426</v>
      </c>
      <c r="H41" s="13">
        <v>2.5471757843333345E-2</v>
      </c>
      <c r="I41" s="13">
        <v>2.3450451226560446E-3</v>
      </c>
      <c r="J41" s="14">
        <v>9.2064518557356134</v>
      </c>
      <c r="K41" s="13">
        <v>5.1923779842172446E-2</v>
      </c>
      <c r="L41" s="13">
        <v>6.2025499495393516E-3</v>
      </c>
      <c r="M41" s="14">
        <v>11.945490040194734</v>
      </c>
      <c r="N41" s="13">
        <v>2.4750000000000002E-3</v>
      </c>
      <c r="O41" s="13">
        <v>2.538944635530963E-5</v>
      </c>
      <c r="P41" s="14">
        <v>1.0258362163761465</v>
      </c>
      <c r="Q41" s="15">
        <v>14.273640703698316</v>
      </c>
      <c r="R41" s="15">
        <v>3.5494910704551096E-2</v>
      </c>
      <c r="S41" s="16">
        <v>0.24867454240566897</v>
      </c>
      <c r="T41" s="16"/>
      <c r="U41" s="17">
        <v>22.894866061962276</v>
      </c>
      <c r="V41" s="17">
        <v>0.25108035361333597</v>
      </c>
      <c r="W41" s="17">
        <v>25.539684481478226</v>
      </c>
      <c r="X41" s="17">
        <v>2.3512987558940726</v>
      </c>
      <c r="Y41" s="17">
        <v>282.05492514998951</v>
      </c>
      <c r="Z41" s="17">
        <v>273.31125889300131</v>
      </c>
    </row>
    <row r="42" spans="1:39">
      <c r="A42" s="18" t="s">
        <v>163</v>
      </c>
      <c r="B42" s="11">
        <v>36.001666999999998</v>
      </c>
      <c r="C42" s="11">
        <v>71.338055999999995</v>
      </c>
      <c r="D42" s="19"/>
      <c r="E42" s="20">
        <v>1.3838690136664262E-2</v>
      </c>
      <c r="F42" s="20">
        <v>1.4664007331952709E-4</v>
      </c>
      <c r="G42" s="21">
        <v>1.0596383896985921</v>
      </c>
      <c r="H42" s="20">
        <v>9.9729034158650837E-2</v>
      </c>
      <c r="I42" s="20">
        <v>6.8063465208617717E-3</v>
      </c>
      <c r="J42" s="21">
        <v>6.824839504646266</v>
      </c>
      <c r="K42" s="20">
        <v>5.2266732809359256E-2</v>
      </c>
      <c r="L42" s="20">
        <v>5.2952877616244468E-3</v>
      </c>
      <c r="M42" s="21">
        <v>10.131277539269174</v>
      </c>
      <c r="N42" s="20">
        <v>1.1539714156427761E-2</v>
      </c>
      <c r="O42" s="20">
        <v>9.62764482072534E-5</v>
      </c>
      <c r="P42" s="21">
        <v>0.83430531209151526</v>
      </c>
      <c r="Q42" s="22">
        <v>19.767389803872906</v>
      </c>
      <c r="R42" s="22">
        <v>5.2433593235245282E-2</v>
      </c>
      <c r="S42" s="23">
        <v>0.26525299372086181</v>
      </c>
      <c r="T42" s="23"/>
      <c r="U42" s="24">
        <v>88.598290465988029</v>
      </c>
      <c r="V42" s="24">
        <v>0.93882149839427687</v>
      </c>
      <c r="W42" s="24">
        <v>96.526188634234629</v>
      </c>
      <c r="X42" s="24">
        <v>6.587757454238619</v>
      </c>
      <c r="Y42" s="24">
        <v>297.09691338555496</v>
      </c>
      <c r="Z42" s="24">
        <v>231.1777948567709</v>
      </c>
    </row>
    <row r="43" spans="1:39">
      <c r="A43" s="18" t="s">
        <v>164</v>
      </c>
      <c r="B43" s="11">
        <v>36.001666999999998</v>
      </c>
      <c r="C43" s="11">
        <v>71.338055999999995</v>
      </c>
      <c r="D43" s="19"/>
      <c r="E43" s="20">
        <v>3.305006434894175E-3</v>
      </c>
      <c r="F43" s="20">
        <v>3.5192495267177094E-5</v>
      </c>
      <c r="G43" s="21">
        <v>1.0648238047471137</v>
      </c>
      <c r="H43" s="20">
        <v>2.2510736297374493E-2</v>
      </c>
      <c r="I43" s="20">
        <v>2.0528933222254508E-3</v>
      </c>
      <c r="J43" s="21">
        <v>9.1196187237326711</v>
      </c>
      <c r="K43" s="20">
        <v>4.9398767830855596E-2</v>
      </c>
      <c r="L43" s="20">
        <v>5.8287174623538208E-3</v>
      </c>
      <c r="M43" s="21">
        <v>11.799317509925968</v>
      </c>
      <c r="N43" s="20">
        <v>2.3400000000000001E-3</v>
      </c>
      <c r="O43" s="20">
        <v>6.2685339834237533E-5</v>
      </c>
      <c r="P43" s="21">
        <v>2.6788606766768175</v>
      </c>
      <c r="Q43" s="22">
        <v>2.0908012279299113</v>
      </c>
      <c r="R43" s="22">
        <v>6.552663297090546E-4</v>
      </c>
      <c r="S43" s="23">
        <v>3.134044121247382E-2</v>
      </c>
      <c r="T43" s="23"/>
      <c r="U43" s="24">
        <v>21.270310426945027</v>
      </c>
      <c r="V43" s="24">
        <v>0.22649132876971809</v>
      </c>
      <c r="W43" s="24">
        <v>22.603552750192033</v>
      </c>
      <c r="X43" s="24">
        <v>2.0613578288353036</v>
      </c>
      <c r="Y43" s="24">
        <v>166.80137299094261</v>
      </c>
      <c r="Z43" s="24">
        <v>275.68236074669869</v>
      </c>
    </row>
    <row r="44" spans="1:39">
      <c r="A44" s="18" t="s">
        <v>165</v>
      </c>
      <c r="B44" s="11">
        <v>36.001666999999998</v>
      </c>
      <c r="C44" s="11">
        <v>71.338055999999995</v>
      </c>
      <c r="D44" s="19"/>
      <c r="E44" s="20">
        <v>3.6108908649354898E-3</v>
      </c>
      <c r="F44" s="20">
        <v>3.9421693830742183E-5</v>
      </c>
      <c r="G44" s="21">
        <v>1.091744262158598</v>
      </c>
      <c r="H44" s="20">
        <v>2.3066165719644594E-2</v>
      </c>
      <c r="I44" s="20">
        <v>2.2254609311164607E-3</v>
      </c>
      <c r="J44" s="21">
        <v>9.648161546074034</v>
      </c>
      <c r="K44" s="20">
        <v>4.6329730146018953E-2</v>
      </c>
      <c r="L44" s="20">
        <v>5.6775343034567447E-3</v>
      </c>
      <c r="M44" s="21">
        <v>12.254624159395426</v>
      </c>
      <c r="N44" s="20">
        <v>2.6768E-3</v>
      </c>
      <c r="O44" s="20">
        <v>2.2187779208997848E-5</v>
      </c>
      <c r="P44" s="21">
        <v>0.82889193099962066</v>
      </c>
      <c r="Q44" s="22">
        <v>14.61405661808223</v>
      </c>
      <c r="R44" s="22">
        <v>1.0995614808535307E-2</v>
      </c>
      <c r="S44" s="23">
        <v>7.5239990482384195E-2</v>
      </c>
      <c r="T44" s="23"/>
      <c r="U44" s="24">
        <v>23.235373084356883</v>
      </c>
      <c r="V44" s="24">
        <v>0.25367085243960952</v>
      </c>
      <c r="W44" s="24">
        <v>23.154960654688203</v>
      </c>
      <c r="X44" s="24">
        <v>2.2340280098941996</v>
      </c>
      <c r="Y44" s="24">
        <v>14.813699693950371</v>
      </c>
      <c r="Z44" s="24">
        <v>294.56097195245337</v>
      </c>
    </row>
    <row r="45" spans="1:39">
      <c r="A45" s="18" t="s">
        <v>166</v>
      </c>
      <c r="B45" s="11">
        <v>36.001666999999998</v>
      </c>
      <c r="C45" s="11">
        <v>71.338055999999995</v>
      </c>
      <c r="D45" s="19"/>
      <c r="E45" s="20">
        <v>3.4279614615588655E-3</v>
      </c>
      <c r="F45" s="20">
        <v>3.8433851587986234E-5</v>
      </c>
      <c r="G45" s="21">
        <v>1.1211868050146758</v>
      </c>
      <c r="H45" s="20">
        <v>2.4496793727042335E-2</v>
      </c>
      <c r="I45" s="20">
        <v>2.7941787263921929E-3</v>
      </c>
      <c r="J45" s="21">
        <v>11.406303851543077</v>
      </c>
      <c r="K45" s="20">
        <v>5.1828905746249265E-2</v>
      </c>
      <c r="L45" s="20">
        <v>7.1640371969414838E-3</v>
      </c>
      <c r="M45" s="21">
        <v>13.822474338964659</v>
      </c>
      <c r="N45" s="20">
        <v>2.4919999999999999E-3</v>
      </c>
      <c r="O45" s="20">
        <v>2.407248814625492E-5</v>
      </c>
      <c r="P45" s="21">
        <v>0.96599069607764521</v>
      </c>
      <c r="Q45" s="22">
        <v>16.004866180839237</v>
      </c>
      <c r="R45" s="22">
        <v>2.9467501407373253E-2</v>
      </c>
      <c r="S45" s="23">
        <v>0.1841158874708447</v>
      </c>
      <c r="T45" s="23"/>
      <c r="U45" s="24">
        <v>22.060270069135658</v>
      </c>
      <c r="V45" s="24">
        <v>0.24733683716575092</v>
      </c>
      <c r="W45" s="24">
        <v>24.57385296655222</v>
      </c>
      <c r="X45" s="24">
        <v>2.8029683373963787</v>
      </c>
      <c r="Y45" s="24">
        <v>277.86896306450751</v>
      </c>
      <c r="Z45" s="24">
        <v>316.49441351574876</v>
      </c>
    </row>
    <row r="46" spans="1:39">
      <c r="A46" s="18" t="s">
        <v>167</v>
      </c>
      <c r="B46" s="11">
        <v>36.001666999999998</v>
      </c>
      <c r="C46" s="11">
        <v>71.338055999999995</v>
      </c>
      <c r="D46" s="19"/>
      <c r="E46" s="20">
        <v>1.3601408606067547E-2</v>
      </c>
      <c r="F46" s="20">
        <v>1.4580757913977752E-4</v>
      </c>
      <c r="G46" s="21">
        <v>1.0720035208319025</v>
      </c>
      <c r="H46" s="20">
        <v>9.4457937175540699E-2</v>
      </c>
      <c r="I46" s="20">
        <v>6.1048753901960873E-3</v>
      </c>
      <c r="J46" s="21">
        <v>6.4630623669568203</v>
      </c>
      <c r="K46" s="20">
        <v>5.0367836271024112E-2</v>
      </c>
      <c r="L46" s="20">
        <v>4.9847785794927121E-3</v>
      </c>
      <c r="M46" s="21">
        <v>9.8967494904290412</v>
      </c>
      <c r="N46" s="20">
        <v>1.1238845978150187E-2</v>
      </c>
      <c r="O46" s="20">
        <v>8.9280148499588222E-5</v>
      </c>
      <c r="P46" s="21">
        <v>0.7943889316853413</v>
      </c>
      <c r="Q46" s="22">
        <v>17.713385723792136</v>
      </c>
      <c r="R46" s="22">
        <v>5.476953883458E-3</v>
      </c>
      <c r="S46" s="23">
        <v>3.0919858963504108E-2</v>
      </c>
      <c r="T46" s="23"/>
      <c r="U46" s="24">
        <v>87.089377791405255</v>
      </c>
      <c r="V46" s="24">
        <v>0.93360119619446136</v>
      </c>
      <c r="W46" s="24">
        <v>91.647668330737716</v>
      </c>
      <c r="X46" s="24">
        <v>5.9232459620773135</v>
      </c>
      <c r="Y46" s="24">
        <v>212.00403957268367</v>
      </c>
      <c r="Z46" s="24">
        <v>229.32463524612797</v>
      </c>
    </row>
    <row r="47" spans="1:39">
      <c r="A47" s="18" t="s">
        <v>168</v>
      </c>
      <c r="B47" s="11">
        <v>36.001666999999998</v>
      </c>
      <c r="C47" s="11">
        <v>71.338055999999995</v>
      </c>
      <c r="D47" s="19"/>
      <c r="E47" s="20">
        <v>3.4123288775001711E-3</v>
      </c>
      <c r="F47" s="20">
        <v>3.8163944445337902E-5</v>
      </c>
      <c r="G47" s="21">
        <v>1.1184134301057267</v>
      </c>
      <c r="H47" s="20">
        <v>2.4253998671846373E-2</v>
      </c>
      <c r="I47" s="20">
        <v>1.8672638463420371E-3</v>
      </c>
      <c r="J47" s="21">
        <v>7.6987876168622256</v>
      </c>
      <c r="K47" s="20">
        <v>5.1550299551665901E-2</v>
      </c>
      <c r="L47" s="20">
        <v>5.5314520965443047E-3</v>
      </c>
      <c r="M47" s="21">
        <v>10.730203596587151</v>
      </c>
      <c r="N47" s="20">
        <v>2.5413929054185634E-3</v>
      </c>
      <c r="O47" s="20">
        <v>2.4149742748187907E-5</v>
      </c>
      <c r="P47" s="21">
        <v>0.95025616451111028</v>
      </c>
      <c r="Q47" s="22">
        <v>13.953451907364006</v>
      </c>
      <c r="R47" s="22">
        <v>2.2568465566182638E-2</v>
      </c>
      <c r="S47" s="23">
        <v>0.16174109256987523</v>
      </c>
      <c r="T47" s="23"/>
      <c r="U47" s="24">
        <v>21.959839444868461</v>
      </c>
      <c r="V47" s="24">
        <v>0.24560179358106371</v>
      </c>
      <c r="W47" s="24">
        <v>24.33318925427513</v>
      </c>
      <c r="X47" s="24">
        <v>1.8733605610957835</v>
      </c>
      <c r="Y47" s="24">
        <v>265.51371234313905</v>
      </c>
      <c r="Z47" s="24">
        <v>246.23748696204899</v>
      </c>
    </row>
    <row r="48" spans="1:39">
      <c r="A48" s="18" t="s">
        <v>169</v>
      </c>
      <c r="B48" s="11">
        <v>36.001666999999998</v>
      </c>
      <c r="C48" s="11">
        <v>71.338055999999995</v>
      </c>
      <c r="D48" s="19"/>
      <c r="E48" s="20">
        <v>3.4888027244690304E-3</v>
      </c>
      <c r="F48" s="20">
        <v>3.8008409272996555E-5</v>
      </c>
      <c r="G48" s="21">
        <v>1.0894399103285828</v>
      </c>
      <c r="H48" s="20">
        <v>2.4375703522387427E-2</v>
      </c>
      <c r="I48" s="20">
        <v>2.1368005280773283E-3</v>
      </c>
      <c r="J48" s="21">
        <v>8.7661081294118226</v>
      </c>
      <c r="K48" s="20">
        <v>5.0673333096345738E-2</v>
      </c>
      <c r="L48" s="20">
        <v>5.8407488609932843E-3</v>
      </c>
      <c r="M48" s="21">
        <v>11.526277243078145</v>
      </c>
      <c r="N48" s="20">
        <v>2.7699999999999999E-3</v>
      </c>
      <c r="O48" s="20">
        <v>3.3581191484887431E-5</v>
      </c>
      <c r="P48" s="21">
        <v>1.2123173821259001</v>
      </c>
      <c r="Q48" s="22">
        <v>7.1837544575795116</v>
      </c>
      <c r="R48" s="22">
        <v>4.994640436823918E-3</v>
      </c>
      <c r="S48" s="23">
        <v>6.9526881330891258E-2</v>
      </c>
      <c r="T48" s="23"/>
      <c r="U48" s="24">
        <v>22.451126319081741</v>
      </c>
      <c r="V48" s="24">
        <v>0.24459153043836096</v>
      </c>
      <c r="W48" s="24">
        <v>24.453832865711199</v>
      </c>
      <c r="X48" s="24">
        <v>2.1436494307938894</v>
      </c>
      <c r="Y48" s="24">
        <v>225.99812178141318</v>
      </c>
      <c r="Z48" s="24">
        <v>266.40429107664772</v>
      </c>
    </row>
    <row r="49" spans="1:26">
      <c r="A49" s="18" t="s">
        <v>170</v>
      </c>
      <c r="B49" s="11">
        <v>36.001666999999998</v>
      </c>
      <c r="C49" s="11">
        <v>71.338055999999995</v>
      </c>
      <c r="D49" s="19"/>
      <c r="E49" s="20">
        <v>1.3695613154268803E-2</v>
      </c>
      <c r="F49" s="20">
        <v>1.4814068661562349E-4</v>
      </c>
      <c r="G49" s="21">
        <v>1.0816652379630722</v>
      </c>
      <c r="H49" s="20">
        <v>0.10174674111949152</v>
      </c>
      <c r="I49" s="20">
        <v>7.9382532475111255E-3</v>
      </c>
      <c r="J49" s="21">
        <v>7.8019729773835502</v>
      </c>
      <c r="K49" s="20">
        <v>5.3881261208295811E-2</v>
      </c>
      <c r="L49" s="20">
        <v>5.8480128870668883E-3</v>
      </c>
      <c r="M49" s="21">
        <v>10.853518933900716</v>
      </c>
      <c r="N49" s="20">
        <v>1.142653607623903E-2</v>
      </c>
      <c r="O49" s="20">
        <v>1.0427772639415799E-4</v>
      </c>
      <c r="P49" s="21">
        <v>0.91259263260892198</v>
      </c>
      <c r="Q49" s="22">
        <v>6.4754520254149446</v>
      </c>
      <c r="R49" s="22">
        <v>1.7443829713363758E-2</v>
      </c>
      <c r="S49" s="23">
        <v>0.26938396956536736</v>
      </c>
      <c r="T49" s="23"/>
      <c r="U49" s="24">
        <v>87.688482441056053</v>
      </c>
      <c r="V49" s="24">
        <v>0.94849583226225576</v>
      </c>
      <c r="W49" s="24">
        <v>98.387436485465841</v>
      </c>
      <c r="X49" s="24">
        <v>7.6761612077364489</v>
      </c>
      <c r="Y49" s="24">
        <v>366.0901714270039</v>
      </c>
      <c r="Z49" s="24">
        <v>244.63891642890479</v>
      </c>
    </row>
    <row r="50" spans="1:26">
      <c r="A50" s="18" t="s">
        <v>171</v>
      </c>
      <c r="B50" s="11">
        <v>36.001666999999998</v>
      </c>
      <c r="C50" s="11">
        <v>71.338055999999995</v>
      </c>
      <c r="D50" s="19"/>
      <c r="E50" s="20">
        <v>3.4361074732891027E-3</v>
      </c>
      <c r="F50" s="20">
        <v>3.7463781367728316E-5</v>
      </c>
      <c r="G50" s="21">
        <v>1.0902971359003308</v>
      </c>
      <c r="H50" s="20">
        <v>2.3044985994382573E-2</v>
      </c>
      <c r="I50" s="20">
        <v>1.6231398169238762E-3</v>
      </c>
      <c r="J50" s="21">
        <v>7.0433534536299192</v>
      </c>
      <c r="K50" s="20">
        <v>4.8641665260663956E-2</v>
      </c>
      <c r="L50" s="20">
        <v>4.9812634105855392E-3</v>
      </c>
      <c r="M50" s="21">
        <v>10.240733708214218</v>
      </c>
      <c r="N50" s="20">
        <v>2.5999999999999999E-3</v>
      </c>
      <c r="O50" s="20">
        <v>2.9520808889842645E-5</v>
      </c>
      <c r="P50" s="21">
        <v>1.1354157265324094</v>
      </c>
      <c r="Q50" s="22">
        <v>1.3462843561875117</v>
      </c>
      <c r="R50" s="22">
        <v>1.7443628430698303E-3</v>
      </c>
      <c r="S50" s="23">
        <v>0.12956867804730501</v>
      </c>
      <c r="T50" s="23"/>
      <c r="U50" s="24">
        <v>22.112603026169282</v>
      </c>
      <c r="V50" s="24">
        <v>0.24109307746733358</v>
      </c>
      <c r="W50" s="24">
        <v>23.133939769203579</v>
      </c>
      <c r="X50" s="24">
        <v>1.6294051456948657</v>
      </c>
      <c r="Y50" s="24">
        <v>130.59468306370368</v>
      </c>
      <c r="Z50" s="24">
        <v>240.8715339330424</v>
      </c>
    </row>
    <row r="51" spans="1:26">
      <c r="A51" s="18" t="s">
        <v>172</v>
      </c>
      <c r="B51" s="11">
        <v>36.001666999999998</v>
      </c>
      <c r="C51" s="11">
        <v>71.338055999999995</v>
      </c>
      <c r="D51" s="19"/>
      <c r="E51" s="20">
        <v>3.542276901713447E-3</v>
      </c>
      <c r="F51" s="20">
        <v>4.039323827901586E-5</v>
      </c>
      <c r="G51" s="21">
        <v>1.1403184844041161</v>
      </c>
      <c r="H51" s="20">
        <v>2.5148064624483744E-2</v>
      </c>
      <c r="I51" s="20">
        <v>2.5178957405960012E-3</v>
      </c>
      <c r="J51" s="21">
        <v>10.012284357439654</v>
      </c>
      <c r="K51" s="20">
        <v>5.1489750304940546E-2</v>
      </c>
      <c r="L51" s="20">
        <v>6.4760434326514285E-3</v>
      </c>
      <c r="M51" s="21">
        <v>12.577344800271907</v>
      </c>
      <c r="N51" s="20">
        <v>2.6585318542235461E-3</v>
      </c>
      <c r="O51" s="20">
        <v>2.8117996993213426E-5</v>
      </c>
      <c r="P51" s="21">
        <v>1.0576513103855811</v>
      </c>
      <c r="Q51" s="22">
        <v>1.5235744890701446</v>
      </c>
      <c r="R51" s="22">
        <v>1.1505010859253633E-2</v>
      </c>
      <c r="S51" s="23">
        <v>0.75513281049194225</v>
      </c>
      <c r="T51" s="23"/>
      <c r="U51" s="24">
        <v>22.79463539389991</v>
      </c>
      <c r="V51" s="24">
        <v>0.25993144084916364</v>
      </c>
      <c r="W51" s="24">
        <v>25.219125196911783</v>
      </c>
      <c r="X51" s="24">
        <v>2.5250105271735208</v>
      </c>
      <c r="Y51" s="24">
        <v>262.81606893764018</v>
      </c>
      <c r="Z51" s="24">
        <v>288.76623398315752</v>
      </c>
    </row>
    <row r="52" spans="1:26">
      <c r="A52" s="18" t="s">
        <v>173</v>
      </c>
      <c r="B52" s="11">
        <v>36.001666999999998</v>
      </c>
      <c r="C52" s="11">
        <v>71.338055999999995</v>
      </c>
      <c r="D52" s="19"/>
      <c r="E52" s="20">
        <v>3.8025350784574308E-3</v>
      </c>
      <c r="F52" s="20">
        <v>4.9787860998488851E-5</v>
      </c>
      <c r="G52" s="21">
        <v>1.3093333781600833</v>
      </c>
      <c r="H52" s="20">
        <v>2.7331665347159934E-2</v>
      </c>
      <c r="I52" s="20">
        <v>4.5707793846479529E-3</v>
      </c>
      <c r="J52" s="21">
        <v>16.723384128230254</v>
      </c>
      <c r="K52" s="20">
        <v>5.2130464021128795E-2</v>
      </c>
      <c r="L52" s="20">
        <v>9.5311232541420866E-3</v>
      </c>
      <c r="M52" s="21">
        <v>18.283212001103738</v>
      </c>
      <c r="N52" s="20">
        <v>3.5799999999999998E-3</v>
      </c>
      <c r="O52" s="20">
        <v>7.5874222939756783E-5</v>
      </c>
      <c r="P52" s="21">
        <v>2.1193917022278432</v>
      </c>
      <c r="Q52" s="22">
        <v>0.99749171114047164</v>
      </c>
      <c r="R52" s="22">
        <v>8.2778127175737268E-3</v>
      </c>
      <c r="S52" s="23">
        <v>0.82986280739209117</v>
      </c>
      <c r="T52" s="23"/>
      <c r="U52" s="24">
        <v>24.466228635838405</v>
      </c>
      <c r="V52" s="24">
        <v>0.32034449790599268</v>
      </c>
      <c r="W52" s="24">
        <v>27.379625954134919</v>
      </c>
      <c r="X52" s="24">
        <v>4.5788000211826105</v>
      </c>
      <c r="Y52" s="24">
        <v>291.13684098649372</v>
      </c>
      <c r="Z52" s="24">
        <v>417.63626340372565</v>
      </c>
    </row>
    <row r="53" spans="1:26">
      <c r="A53" s="18" t="s">
        <v>174</v>
      </c>
      <c r="B53" s="11">
        <v>36.001666999999998</v>
      </c>
      <c r="C53" s="11">
        <v>71.338055999999995</v>
      </c>
      <c r="D53" s="19"/>
      <c r="E53" s="20">
        <v>4.0099449695007372E-3</v>
      </c>
      <c r="F53" s="20">
        <v>4.3521834167318599E-5</v>
      </c>
      <c r="G53" s="21">
        <v>1.085347417441924</v>
      </c>
      <c r="H53" s="20">
        <v>2.6612449786020866E-2</v>
      </c>
      <c r="I53" s="20">
        <v>1.7343560860272234E-3</v>
      </c>
      <c r="J53" s="21">
        <v>6.5170854241996743</v>
      </c>
      <c r="K53" s="20">
        <v>4.8133247896549505E-2</v>
      </c>
      <c r="L53" s="20">
        <v>4.7717392754256429E-3</v>
      </c>
      <c r="M53" s="21">
        <v>9.9136033489394162</v>
      </c>
      <c r="N53" s="20">
        <v>3.8632732534213529E-3</v>
      </c>
      <c r="O53" s="20">
        <v>1.2860523221139611E-4</v>
      </c>
      <c r="P53" s="21">
        <v>3.3289188668573226</v>
      </c>
      <c r="Q53" s="22">
        <v>0.16575675806782542</v>
      </c>
      <c r="R53" s="22">
        <v>1.5287414429874439E-4</v>
      </c>
      <c r="S53" s="23">
        <v>9.2228000885605135E-2</v>
      </c>
      <c r="T53" s="23"/>
      <c r="U53" s="24">
        <v>25.798076187514479</v>
      </c>
      <c r="V53" s="24">
        <v>0.27999875365088839</v>
      </c>
      <c r="W53" s="24">
        <v>26.668526448665244</v>
      </c>
      <c r="X53" s="24">
        <v>1.7380106500347976</v>
      </c>
      <c r="Y53" s="24">
        <v>105.82367818460308</v>
      </c>
      <c r="Z53" s="24">
        <v>234.25217165674161</v>
      </c>
    </row>
    <row r="54" spans="1:26">
      <c r="A54" s="18" t="s">
        <v>175</v>
      </c>
      <c r="B54" s="11">
        <v>36.001666999999998</v>
      </c>
      <c r="C54" s="11">
        <v>71.338055999999995</v>
      </c>
      <c r="D54" s="49"/>
      <c r="E54" s="20">
        <v>1.3783901091247211E-2</v>
      </c>
      <c r="F54" s="20">
        <v>1.5130159829658332E-4</v>
      </c>
      <c r="G54" s="21">
        <v>1.0976689203948218</v>
      </c>
      <c r="H54" s="20">
        <v>9.7797978498773724E-2</v>
      </c>
      <c r="I54" s="20">
        <v>6.4292401722842313E-3</v>
      </c>
      <c r="J54" s="21">
        <v>6.5740010897718566</v>
      </c>
      <c r="K54" s="20">
        <v>5.1458420921686954E-2</v>
      </c>
      <c r="L54" s="20">
        <v>5.0740113020512883E-3</v>
      </c>
      <c r="M54" s="21">
        <v>9.8604100381806798</v>
      </c>
      <c r="N54" s="20">
        <v>1.0999999999999999E-2</v>
      </c>
      <c r="O54" s="20">
        <v>5.1950252742401324E-5</v>
      </c>
      <c r="P54" s="21">
        <v>0.47227502493092116</v>
      </c>
      <c r="Q54" s="22">
        <v>1.7692707465609216</v>
      </c>
      <c r="R54" s="22">
        <v>1.7023349293675439E-3</v>
      </c>
      <c r="S54" s="23">
        <v>9.6216756687833874E-2</v>
      </c>
      <c r="T54" s="49"/>
      <c r="U54" s="24">
        <v>88.249909183382002</v>
      </c>
      <c r="V54" s="24">
        <v>0.96869182538263987</v>
      </c>
      <c r="W54" s="24">
        <v>94.741672052339354</v>
      </c>
      <c r="X54" s="24">
        <v>6.228318553188867</v>
      </c>
      <c r="Y54" s="24">
        <v>261.41849305696621</v>
      </c>
      <c r="Z54" s="24">
        <v>226.44456322428255</v>
      </c>
    </row>
    <row r="55" spans="1:26">
      <c r="A55" s="18" t="s">
        <v>176</v>
      </c>
      <c r="B55" s="11">
        <v>36.001666999999998</v>
      </c>
      <c r="C55" s="11">
        <v>71.338055999999995</v>
      </c>
      <c r="D55" s="49"/>
      <c r="E55" s="20">
        <v>3.6284160440918341E-3</v>
      </c>
      <c r="F55" s="20">
        <v>4.0156556201843805E-5</v>
      </c>
      <c r="G55" s="21">
        <v>1.106724138408298</v>
      </c>
      <c r="H55" s="20">
        <v>2.4270245170435911E-2</v>
      </c>
      <c r="I55" s="20">
        <v>1.6851433933028463E-3</v>
      </c>
      <c r="J55" s="21">
        <v>6.9432483333771771</v>
      </c>
      <c r="K55" s="20">
        <v>4.8512740649654176E-2</v>
      </c>
      <c r="L55" s="20">
        <v>4.9348348176326724E-3</v>
      </c>
      <c r="M55" s="21">
        <v>10.172244963999679</v>
      </c>
      <c r="N55" s="20">
        <v>2.5400000000000002E-3</v>
      </c>
      <c r="O55" s="20">
        <v>2.2868111264416905E-5</v>
      </c>
      <c r="P55" s="21">
        <v>0.90031934111877576</v>
      </c>
      <c r="Q55" s="22">
        <v>0.57421903931801443</v>
      </c>
      <c r="R55" s="22">
        <v>4.5904295152949403E-4</v>
      </c>
      <c r="S55" s="23">
        <v>7.9942133593251766E-2</v>
      </c>
      <c r="T55" s="49"/>
      <c r="U55" s="24">
        <v>23.347940193890199</v>
      </c>
      <c r="V55" s="24">
        <v>0.25839728994691602</v>
      </c>
      <c r="W55" s="24">
        <v>24.349294916087562</v>
      </c>
      <c r="X55" s="24">
        <v>1.6906320134503434</v>
      </c>
      <c r="Y55" s="24">
        <v>124.34857764368995</v>
      </c>
      <c r="Z55" s="24">
        <v>239.53777829431939</v>
      </c>
    </row>
    <row r="56" spans="1:26">
      <c r="A56" s="18" t="s">
        <v>177</v>
      </c>
      <c r="B56" s="11">
        <v>36.001666999999998</v>
      </c>
      <c r="C56" s="11">
        <v>71.338055999999995</v>
      </c>
      <c r="D56" s="49"/>
      <c r="E56" s="20">
        <v>3.5728643923412387E-3</v>
      </c>
      <c r="F56" s="20">
        <v>4.3406226988727454E-5</v>
      </c>
      <c r="G56" s="21">
        <v>1.2148859352673071</v>
      </c>
      <c r="H56" s="20">
        <v>2.3525789339598899E-2</v>
      </c>
      <c r="I56" s="20">
        <v>1.9165540282474738E-3</v>
      </c>
      <c r="J56" s="21">
        <v>8.1466088154649352</v>
      </c>
      <c r="K56" s="20">
        <v>4.7755829850783797E-2</v>
      </c>
      <c r="L56" s="20">
        <v>5.2660091345416715E-3</v>
      </c>
      <c r="M56" s="21">
        <v>11.026945089208292</v>
      </c>
      <c r="N56" s="26">
        <v>2.7200000000000002E-3</v>
      </c>
      <c r="O56" s="20">
        <v>2.4757646206291805E-5</v>
      </c>
      <c r="P56" s="21">
        <v>0.91020758111366928</v>
      </c>
      <c r="Q56" s="22">
        <v>0.5722741117582838</v>
      </c>
      <c r="R56" s="22">
        <v>3.8337447102797114E-3</v>
      </c>
      <c r="S56" s="23">
        <v>0.66991405543415561</v>
      </c>
      <c r="T56" s="49"/>
      <c r="U56" s="24">
        <v>22.99111603353634</v>
      </c>
      <c r="V56" s="24">
        <v>0.2793158350524198</v>
      </c>
      <c r="W56" s="24">
        <v>23.61103011325357</v>
      </c>
      <c r="X56" s="24">
        <v>1.9234982606283959</v>
      </c>
      <c r="Y56" s="24">
        <v>87.190294064681652</v>
      </c>
      <c r="Z56" s="24">
        <v>261.46673137443929</v>
      </c>
    </row>
    <row r="57" spans="1:26">
      <c r="A57" s="18" t="s">
        <v>178</v>
      </c>
      <c r="B57" s="11">
        <v>36.001666999999998</v>
      </c>
      <c r="C57" s="11">
        <v>71.338055999999995</v>
      </c>
      <c r="D57" s="49"/>
      <c r="E57" s="20">
        <v>3.6863141657799215E-3</v>
      </c>
      <c r="F57" s="20">
        <v>4.1044935016123672E-5</v>
      </c>
      <c r="G57" s="21">
        <v>1.113441046266324</v>
      </c>
      <c r="H57" s="20">
        <v>2.4012038572339207E-2</v>
      </c>
      <c r="I57" s="20">
        <v>2.33152277479099E-3</v>
      </c>
      <c r="J57" s="21">
        <v>9.7098077190197412</v>
      </c>
      <c r="K57" s="20">
        <v>4.7242776375641275E-2</v>
      </c>
      <c r="L57" s="20">
        <v>5.7825484087069817E-3</v>
      </c>
      <c r="M57" s="21">
        <v>12.24006896361939</v>
      </c>
      <c r="N57" s="26">
        <v>2.8700000000000002E-3</v>
      </c>
      <c r="O57" s="20">
        <v>4.3218739735816966E-5</v>
      </c>
      <c r="P57" s="21">
        <v>1.5058794333037269</v>
      </c>
      <c r="Q57" s="22">
        <v>0.36378091461405782</v>
      </c>
      <c r="R57" s="22">
        <v>4.3576242452324351E-4</v>
      </c>
      <c r="S57" s="23">
        <v>0.11978704957228234</v>
      </c>
      <c r="T57" s="49"/>
      <c r="U57" s="24">
        <v>23.719815383419931</v>
      </c>
      <c r="V57" s="24">
        <v>0.26410616057759134</v>
      </c>
      <c r="W57" s="24">
        <v>24.093296407077162</v>
      </c>
      <c r="X57" s="24">
        <v>2.3394127543006844</v>
      </c>
      <c r="Y57" s="24">
        <v>61.516874125424906</v>
      </c>
      <c r="Z57" s="24">
        <v>291.63082632227309</v>
      </c>
    </row>
    <row r="58" spans="1:26">
      <c r="A58" s="18" t="s">
        <v>179</v>
      </c>
      <c r="B58" s="11">
        <v>36.001666999999998</v>
      </c>
      <c r="C58" s="11">
        <v>71.338055999999995</v>
      </c>
      <c r="D58" s="49"/>
      <c r="E58" s="20">
        <v>3.6842740190108042E-3</v>
      </c>
      <c r="F58" s="20">
        <v>4.6546637479383325E-5</v>
      </c>
      <c r="G58" s="21">
        <v>1.2633869587116295</v>
      </c>
      <c r="H58" s="20">
        <v>2.4562620317071196E-2</v>
      </c>
      <c r="I58" s="20">
        <v>6.2109263000995367E-3</v>
      </c>
      <c r="J58" s="21">
        <v>25.286090082917166</v>
      </c>
      <c r="K58" s="20">
        <v>4.8352785378226404E-2</v>
      </c>
      <c r="L58" s="20">
        <v>1.3206117923122403E-2</v>
      </c>
      <c r="M58" s="21">
        <v>27.312010714214633</v>
      </c>
      <c r="N58" s="26">
        <v>2.8999999999999998E-3</v>
      </c>
      <c r="O58" s="20">
        <v>3.6260865548561598E-5</v>
      </c>
      <c r="P58" s="21">
        <v>1.250374674088331</v>
      </c>
      <c r="Q58" s="22">
        <v>0.58837126651560412</v>
      </c>
      <c r="R58" s="22">
        <v>4.4231696979257261E-3</v>
      </c>
      <c r="S58" s="23">
        <v>0.75176507583726815</v>
      </c>
      <c r="T58" s="49"/>
      <c r="U58" s="24">
        <v>23.706712042020801</v>
      </c>
      <c r="V58" s="24">
        <v>0.29950750827821027</v>
      </c>
      <c r="W58" s="24">
        <v>24.63909187913217</v>
      </c>
      <c r="X58" s="24">
        <v>6.2302629681700887</v>
      </c>
      <c r="Y58" s="24">
        <v>116.56587427616978</v>
      </c>
      <c r="Z58" s="24">
        <v>644.07767617132595</v>
      </c>
    </row>
    <row r="59" spans="1:26">
      <c r="A59" s="18" t="s">
        <v>180</v>
      </c>
      <c r="B59" s="11">
        <v>36.001666999999998</v>
      </c>
      <c r="C59" s="11">
        <v>71.338055999999995</v>
      </c>
      <c r="D59" s="49"/>
      <c r="E59" s="20">
        <v>3.5125189641667543E-3</v>
      </c>
      <c r="F59" s="20">
        <v>4.0522655138903254E-5</v>
      </c>
      <c r="G59" s="21">
        <v>1.1536636685039536</v>
      </c>
      <c r="H59" s="20">
        <v>2.3242355403875269E-2</v>
      </c>
      <c r="I59" s="20">
        <v>2.1182030947284299E-3</v>
      </c>
      <c r="J59" s="21">
        <v>9.113547477960239</v>
      </c>
      <c r="K59" s="20">
        <v>4.799104263729214E-2</v>
      </c>
      <c r="L59" s="20">
        <v>5.6324229170124848E-3</v>
      </c>
      <c r="M59" s="21">
        <v>11.736404561120597</v>
      </c>
      <c r="N59" s="26">
        <v>2.4504771194596479E-3</v>
      </c>
      <c r="O59" s="20">
        <v>2.8425328576999718E-5</v>
      </c>
      <c r="P59" s="21">
        <v>1.1599915931174969</v>
      </c>
      <c r="Q59" s="22">
        <v>0.49215402002080161</v>
      </c>
      <c r="R59" s="22">
        <v>3.0279210236772449E-3</v>
      </c>
      <c r="S59" s="23">
        <v>0.61523850268443714</v>
      </c>
      <c r="T59" s="49"/>
      <c r="U59" s="24">
        <v>22.603477692534561</v>
      </c>
      <c r="V59" s="24">
        <v>0.26076810995716704</v>
      </c>
      <c r="W59" s="24">
        <v>23.329812118308347</v>
      </c>
      <c r="X59" s="24">
        <v>2.1261735039209526</v>
      </c>
      <c r="Y59" s="24">
        <v>98.827710453642638</v>
      </c>
      <c r="Z59" s="24">
        <v>277.685449388081</v>
      </c>
    </row>
    <row r="60" spans="1:26">
      <c r="A60" s="18" t="s">
        <v>181</v>
      </c>
      <c r="B60" s="11">
        <v>36.001666999999998</v>
      </c>
      <c r="C60" s="11">
        <v>71.338055999999995</v>
      </c>
      <c r="D60" s="49"/>
      <c r="E60" s="20">
        <v>3.5008565909788489E-3</v>
      </c>
      <c r="F60" s="20">
        <v>3.7943344969945946E-5</v>
      </c>
      <c r="G60" s="21">
        <v>1.083830313635809</v>
      </c>
      <c r="H60" s="20">
        <v>2.2633389176364906E-2</v>
      </c>
      <c r="I60" s="20">
        <v>1.4670415455406902E-3</v>
      </c>
      <c r="J60" s="21">
        <v>6.4817581410770764</v>
      </c>
      <c r="K60" s="20">
        <v>4.6889326598132094E-2</v>
      </c>
      <c r="L60" s="20">
        <v>4.6333819398862667E-3</v>
      </c>
      <c r="M60" s="21">
        <v>9.8815280065695035</v>
      </c>
      <c r="N60" s="26">
        <v>2.5798080733855011E-3</v>
      </c>
      <c r="O60" s="20">
        <v>2.4805725022094902E-5</v>
      </c>
      <c r="P60" s="21">
        <v>0.96153373880802562</v>
      </c>
      <c r="Q60" s="22">
        <v>0.25134529957015334</v>
      </c>
      <c r="R60" s="22">
        <v>3.1180819668413956E-3</v>
      </c>
      <c r="S60" s="23">
        <v>1.2405571029869622</v>
      </c>
      <c r="T60" s="49"/>
      <c r="U60" s="24">
        <v>22.52855991786333</v>
      </c>
      <c r="V60" s="24">
        <v>0.24417136161540928</v>
      </c>
      <c r="W60" s="24">
        <v>22.725343340261531</v>
      </c>
      <c r="X60" s="24">
        <v>1.4730017920451191</v>
      </c>
      <c r="Y60" s="24">
        <v>43.594194168774266</v>
      </c>
      <c r="Z60" s="24">
        <v>236.23145354844002</v>
      </c>
    </row>
    <row r="61" spans="1:26">
      <c r="A61" s="18" t="s">
        <v>182</v>
      </c>
      <c r="B61" s="11">
        <v>36.001666999999998</v>
      </c>
      <c r="C61" s="11">
        <v>71.338055999999995</v>
      </c>
      <c r="D61" s="49"/>
      <c r="E61" s="20">
        <v>3.5191466663378767E-3</v>
      </c>
      <c r="F61" s="20">
        <v>3.8869790545238779E-5</v>
      </c>
      <c r="G61" s="21">
        <v>1.1045231765144867</v>
      </c>
      <c r="H61" s="20">
        <v>2.4764194234690364E-2</v>
      </c>
      <c r="I61" s="20">
        <v>2.1168388274038362E-3</v>
      </c>
      <c r="J61" s="21">
        <v>8.5479818456540375</v>
      </c>
      <c r="K61" s="20">
        <v>5.1037049537814003E-2</v>
      </c>
      <c r="L61" s="20">
        <v>5.7674192566629133E-3</v>
      </c>
      <c r="M61" s="21">
        <v>11.300455862735088</v>
      </c>
      <c r="N61" s="26">
        <v>2.4499999999999999E-3</v>
      </c>
      <c r="O61" s="20">
        <v>1.3727025972349067E-5</v>
      </c>
      <c r="P61" s="21">
        <v>0.56028677438159458</v>
      </c>
      <c r="Q61" s="22">
        <v>0.85001691180080352</v>
      </c>
      <c r="R61" s="22">
        <v>3.7283854632346593E-3</v>
      </c>
      <c r="S61" s="23">
        <v>0.43862485692618602</v>
      </c>
      <c r="T61" s="49"/>
      <c r="U61" s="24">
        <v>22.646052918428865</v>
      </c>
      <c r="V61" s="24">
        <v>0.25013090304978214</v>
      </c>
      <c r="W61" s="24">
        <v>24.838840146842085</v>
      </c>
      <c r="X61" s="24">
        <v>2.1232195464230883</v>
      </c>
      <c r="Y61" s="24">
        <v>242.50370641476852</v>
      </c>
      <c r="Z61" s="24">
        <v>260.40403229901972</v>
      </c>
    </row>
    <row r="62" spans="1:26">
      <c r="A62" s="18" t="s">
        <v>183</v>
      </c>
      <c r="B62" s="11">
        <v>36.001666999999998</v>
      </c>
      <c r="C62" s="11">
        <v>71.338055999999995</v>
      </c>
      <c r="D62" s="49"/>
      <c r="E62" s="20">
        <v>1.3691885717226232E-2</v>
      </c>
      <c r="F62" s="20">
        <v>1.4623472747477773E-4</v>
      </c>
      <c r="G62" s="21">
        <v>1.0680393518826614</v>
      </c>
      <c r="H62" s="20">
        <v>9.2909339228000126E-2</v>
      </c>
      <c r="I62" s="20">
        <v>5.1170418566278165E-3</v>
      </c>
      <c r="J62" s="21">
        <v>5.5075645776261117</v>
      </c>
      <c r="K62" s="20">
        <v>4.9214698754509047E-2</v>
      </c>
      <c r="L62" s="20">
        <v>4.5664084768644794E-3</v>
      </c>
      <c r="M62" s="21">
        <v>9.2785460287839427</v>
      </c>
      <c r="N62" s="26">
        <v>1.0500000000000001E-2</v>
      </c>
      <c r="O62" s="20">
        <v>3.6007785450592868E-5</v>
      </c>
      <c r="P62" s="21">
        <v>0.34293129000564632</v>
      </c>
      <c r="Q62" s="22">
        <v>1.3058223605841466</v>
      </c>
      <c r="R62" s="22">
        <v>4.568135382883259E-3</v>
      </c>
      <c r="S62" s="23">
        <v>0.34982824010149044</v>
      </c>
      <c r="T62" s="49"/>
      <c r="U62" s="24">
        <v>87.664778434764614</v>
      </c>
      <c r="V62" s="24">
        <v>0.93629433142403118</v>
      </c>
      <c r="W62" s="24">
        <v>90.209939612824911</v>
      </c>
      <c r="X62" s="24">
        <v>4.9683706796138507</v>
      </c>
      <c r="Y62" s="24">
        <v>158.07214257203123</v>
      </c>
      <c r="Z62" s="24">
        <v>217.13499967329582</v>
      </c>
    </row>
    <row r="63" spans="1:26">
      <c r="A63" s="18" t="s">
        <v>184</v>
      </c>
      <c r="B63" s="11">
        <v>36.001666999999998</v>
      </c>
      <c r="C63" s="11">
        <v>71.338055999999995</v>
      </c>
      <c r="D63" s="49"/>
      <c r="E63" s="20">
        <v>3.4693988954953986E-3</v>
      </c>
      <c r="F63" s="20">
        <v>3.8378907127285537E-5</v>
      </c>
      <c r="G63" s="21">
        <v>1.106212006267598</v>
      </c>
      <c r="H63" s="20">
        <v>2.5033981709709708E-2</v>
      </c>
      <c r="I63" s="20">
        <v>1.5860764749311674E-3</v>
      </c>
      <c r="J63" s="21">
        <v>6.3356939911639785</v>
      </c>
      <c r="K63" s="20">
        <v>5.2332854012007608E-2</v>
      </c>
      <c r="L63" s="20">
        <v>5.1128105238585934E-3</v>
      </c>
      <c r="M63" s="21">
        <v>9.7697911195240277</v>
      </c>
      <c r="N63" s="26">
        <v>2.6660144497773998E-3</v>
      </c>
      <c r="O63" s="20">
        <v>2.4779996638894576E-5</v>
      </c>
      <c r="P63" s="21">
        <v>0.92947720673320411</v>
      </c>
      <c r="Q63" s="22">
        <v>0.34653501276368376</v>
      </c>
      <c r="R63" s="22">
        <v>1.8787463101380166E-4</v>
      </c>
      <c r="S63" s="23">
        <v>5.421519445191559E-2</v>
      </c>
      <c r="T63" s="49"/>
      <c r="U63" s="24">
        <v>22.326474875732789</v>
      </c>
      <c r="V63" s="24">
        <v>0.24697814565167489</v>
      </c>
      <c r="W63" s="24">
        <v>25.106122687057155</v>
      </c>
      <c r="X63" s="24">
        <v>1.5906471064981367</v>
      </c>
      <c r="Y63" s="24">
        <v>299.98101529595988</v>
      </c>
      <c r="Z63" s="24">
        <v>222.81424546977729</v>
      </c>
    </row>
    <row r="64" spans="1:26">
      <c r="A64" s="18" t="s">
        <v>185</v>
      </c>
      <c r="B64" s="11">
        <v>36.001666999999998</v>
      </c>
      <c r="C64" s="11">
        <v>71.338055999999995</v>
      </c>
      <c r="D64" s="49"/>
      <c r="E64" s="20">
        <v>3.5447902960467747E-3</v>
      </c>
      <c r="F64" s="20">
        <v>3.8935667732516434E-5</v>
      </c>
      <c r="G64" s="21">
        <v>1.0983912863883178</v>
      </c>
      <c r="H64" s="20">
        <v>2.3861584519096164E-2</v>
      </c>
      <c r="I64" s="20">
        <v>1.8065289221048401E-3</v>
      </c>
      <c r="J64" s="21">
        <v>7.5708673942381939</v>
      </c>
      <c r="K64" s="20">
        <v>4.8821088330360647E-2</v>
      </c>
      <c r="L64" s="20">
        <v>5.1714306377477785E-3</v>
      </c>
      <c r="M64" s="21">
        <v>10.592616458596625</v>
      </c>
      <c r="N64" s="26">
        <v>2.4968732458671913E-3</v>
      </c>
      <c r="O64" s="20">
        <v>1.5505147243131006E-5</v>
      </c>
      <c r="P64" s="21">
        <v>0.62098255363162813</v>
      </c>
      <c r="Q64" s="22">
        <v>0.65007432421807165</v>
      </c>
      <c r="R64" s="22">
        <v>3.2978319021307782E-4</v>
      </c>
      <c r="S64" s="23">
        <v>5.0730074689498104E-2</v>
      </c>
      <c r="T64" s="49"/>
      <c r="U64" s="24">
        <v>22.810780563823421</v>
      </c>
      <c r="V64" s="24">
        <v>0.25055162607019649</v>
      </c>
      <c r="W64" s="24">
        <v>23.94409921589396</v>
      </c>
      <c r="X64" s="24">
        <v>1.812776000380159</v>
      </c>
      <c r="Y64" s="24">
        <v>139.24787984913911</v>
      </c>
      <c r="Z64" s="24">
        <v>248.74943988538024</v>
      </c>
    </row>
    <row r="65" spans="1:39">
      <c r="A65" s="18" t="s">
        <v>186</v>
      </c>
      <c r="B65" s="11">
        <v>36.001666999999998</v>
      </c>
      <c r="C65" s="11">
        <v>71.338055999999995</v>
      </c>
      <c r="D65" s="49"/>
      <c r="E65" s="20">
        <v>4.1934996569258998E-3</v>
      </c>
      <c r="F65" s="20">
        <v>4.4421340419391617E-5</v>
      </c>
      <c r="G65" s="21">
        <v>1.0592904269355603</v>
      </c>
      <c r="H65" s="20">
        <v>2.8802194873123431E-2</v>
      </c>
      <c r="I65" s="20">
        <v>1.6756168930239527E-3</v>
      </c>
      <c r="J65" s="21">
        <v>5.8176708421188517</v>
      </c>
      <c r="K65" s="20">
        <v>4.9813573483991527E-2</v>
      </c>
      <c r="L65" s="20">
        <v>4.7161122271637606E-3</v>
      </c>
      <c r="M65" s="21">
        <v>9.4675244061327302</v>
      </c>
      <c r="N65" s="26">
        <v>3.2259652041386807E-3</v>
      </c>
      <c r="O65" s="20">
        <v>2.6392756348007476E-5</v>
      </c>
      <c r="P65" s="21">
        <v>0.81813518366991289</v>
      </c>
      <c r="Q65" s="22">
        <v>0.23291791919773203</v>
      </c>
      <c r="R65" s="22">
        <v>4.0473633392125441E-4</v>
      </c>
      <c r="S65" s="23">
        <v>0.17376779567468995</v>
      </c>
      <c r="T65" s="49"/>
      <c r="U65" s="24">
        <v>26.976512114085391</v>
      </c>
      <c r="V65" s="24">
        <v>0.28575961034561831</v>
      </c>
      <c r="W65" s="24">
        <v>28.83201292508711</v>
      </c>
      <c r="X65" s="24">
        <v>1.6773516091387313</v>
      </c>
      <c r="Y65" s="24">
        <v>186.30366002339889</v>
      </c>
      <c r="Z65" s="24">
        <v>220.41133335290849</v>
      </c>
    </row>
    <row r="66" spans="1:39">
      <c r="A66" s="18" t="s">
        <v>187</v>
      </c>
      <c r="B66" s="11">
        <v>36.001666999999998</v>
      </c>
      <c r="C66" s="11">
        <v>71.338055999999995</v>
      </c>
      <c r="D66" s="49"/>
      <c r="E66" s="20">
        <v>3.4291576583093922E-3</v>
      </c>
      <c r="F66" s="20">
        <v>3.7455041487421388E-5</v>
      </c>
      <c r="G66" s="21">
        <v>1.092251952798434</v>
      </c>
      <c r="H66" s="20">
        <v>2.248164945005816E-2</v>
      </c>
      <c r="I66" s="20">
        <v>1.638788838412369E-3</v>
      </c>
      <c r="J66" s="21">
        <v>7.2894510789915783</v>
      </c>
      <c r="K66" s="20">
        <v>4.7548787226019816E-2</v>
      </c>
      <c r="L66" s="20">
        <v>4.964377418761187E-3</v>
      </c>
      <c r="M66" s="21">
        <v>10.440597349335889</v>
      </c>
      <c r="N66" s="26">
        <v>2.4383912482096098E-3</v>
      </c>
      <c r="O66" s="20">
        <v>1.7758342603549532E-5</v>
      </c>
      <c r="P66" s="21">
        <v>0.72828109995016621</v>
      </c>
      <c r="Q66" s="22">
        <v>0.6386808766054296</v>
      </c>
      <c r="R66" s="22">
        <v>2.0289510783270614E-4</v>
      </c>
      <c r="S66" s="23">
        <v>3.1767838252976632E-2</v>
      </c>
      <c r="T66" s="49"/>
      <c r="U66" s="24">
        <v>22.067954900929433</v>
      </c>
      <c r="V66" s="24">
        <v>0.24103766834807946</v>
      </c>
      <c r="W66" s="24">
        <v>22.574668249647722</v>
      </c>
      <c r="X66" s="24">
        <v>1.6455693983027153</v>
      </c>
      <c r="Y66" s="24">
        <v>76.877975797303463</v>
      </c>
      <c r="Z66" s="24">
        <v>248.04138481402592</v>
      </c>
    </row>
    <row r="67" spans="1:39">
      <c r="A67" s="18" t="s">
        <v>188</v>
      </c>
      <c r="B67" s="11">
        <v>36.001666999999998</v>
      </c>
      <c r="C67" s="11">
        <v>71.338055999999995</v>
      </c>
      <c r="D67" s="49"/>
      <c r="E67" s="20">
        <v>1.3672769230103646E-2</v>
      </c>
      <c r="F67" s="20">
        <v>1.4712741833583181E-4</v>
      </c>
      <c r="G67" s="21">
        <v>1.0760615926428279</v>
      </c>
      <c r="H67" s="20">
        <v>9.5055494714027092E-2</v>
      </c>
      <c r="I67" s="20">
        <v>5.1005153697206663E-3</v>
      </c>
      <c r="J67" s="21">
        <v>5.3658290718127173</v>
      </c>
      <c r="K67" s="20">
        <v>5.0421930321420068E-2</v>
      </c>
      <c r="L67" s="20">
        <v>4.6364020334417515E-3</v>
      </c>
      <c r="M67" s="21">
        <v>9.1952093144520717</v>
      </c>
      <c r="N67" s="26">
        <v>1.0498325744325469E-2</v>
      </c>
      <c r="O67" s="20">
        <v>4.1560732645434258E-5</v>
      </c>
      <c r="P67" s="21">
        <v>0.39587962554789818</v>
      </c>
      <c r="Q67" s="22">
        <v>1.1725233286895458</v>
      </c>
      <c r="R67" s="22">
        <v>1.6726342319359159E-3</v>
      </c>
      <c r="S67" s="23">
        <v>0.14265253330228508</v>
      </c>
      <c r="T67" s="49"/>
      <c r="U67" s="24">
        <v>87.543208993962907</v>
      </c>
      <c r="V67" s="24">
        <v>0.94201884895107657</v>
      </c>
      <c r="W67" s="24">
        <v>92.201900886841116</v>
      </c>
      <c r="X67" s="24">
        <v>4.9473964025500683</v>
      </c>
      <c r="Y67" s="24">
        <v>214.49073640867113</v>
      </c>
      <c r="Z67" s="24">
        <v>212.97223811354303</v>
      </c>
    </row>
    <row r="68" spans="1:39">
      <c r="A68" s="18" t="s">
        <v>189</v>
      </c>
      <c r="B68" s="11">
        <v>36.001666999999998</v>
      </c>
      <c r="C68" s="11">
        <v>71.338055999999995</v>
      </c>
      <c r="D68" s="49"/>
      <c r="E68" s="20">
        <v>3.5773026051424592E-3</v>
      </c>
      <c r="F68" s="20">
        <v>4.0351436814438232E-5</v>
      </c>
      <c r="G68" s="21">
        <v>1.1279850006659224</v>
      </c>
      <c r="H68" s="20">
        <v>2.4696958383596954E-2</v>
      </c>
      <c r="I68" s="20">
        <v>2.0533521704106557E-3</v>
      </c>
      <c r="J68" s="21">
        <v>8.3141905109028986</v>
      </c>
      <c r="K68" s="20">
        <v>5.0071028974701566E-2</v>
      </c>
      <c r="L68" s="20">
        <v>5.6132438305033132E-3</v>
      </c>
      <c r="M68" s="21">
        <v>11.210562166276651</v>
      </c>
      <c r="N68" s="26">
        <v>2.5999999999999999E-3</v>
      </c>
      <c r="O68" s="20">
        <v>2.3668757457374141E-5</v>
      </c>
      <c r="P68" s="21">
        <v>0.91033682528362092</v>
      </c>
      <c r="Q68" s="22">
        <v>0.4066285120728993</v>
      </c>
      <c r="R68" s="22">
        <v>5.441813200119022E-4</v>
      </c>
      <c r="S68" s="23">
        <v>0.13382763477105677</v>
      </c>
      <c r="T68" s="49"/>
      <c r="U68" s="24">
        <v>23.019624670723353</v>
      </c>
      <c r="V68" s="24">
        <v>0.25965791349535167</v>
      </c>
      <c r="W68" s="24">
        <v>24.772217616613812</v>
      </c>
      <c r="X68" s="24">
        <v>2.0596093664207218</v>
      </c>
      <c r="Y68" s="24">
        <v>198.29190140532242</v>
      </c>
      <c r="Z68" s="24">
        <v>260.41876713157814</v>
      </c>
    </row>
    <row r="69" spans="1:39">
      <c r="A69" s="18" t="s">
        <v>190</v>
      </c>
      <c r="B69" s="11">
        <v>36.001666999999998</v>
      </c>
      <c r="C69" s="11">
        <v>71.338055999999995</v>
      </c>
      <c r="D69" s="49"/>
      <c r="E69" s="20">
        <v>7.7116346666080433E-3</v>
      </c>
      <c r="F69" s="20">
        <v>9.1317685383162788E-5</v>
      </c>
      <c r="G69" s="21">
        <v>1.1841547133784127</v>
      </c>
      <c r="H69" s="20">
        <v>5.6627601319594302E-2</v>
      </c>
      <c r="I69" s="20">
        <v>3.8178049373156931E-3</v>
      </c>
      <c r="J69" s="21">
        <v>6.7419506536552785</v>
      </c>
      <c r="K69" s="20">
        <v>5.3257459292137189E-2</v>
      </c>
      <c r="L69" s="20">
        <v>5.3376112799181251E-3</v>
      </c>
      <c r="M69" s="21">
        <v>10.022279227852986</v>
      </c>
      <c r="N69" s="26">
        <v>6.6969415602002201E-3</v>
      </c>
      <c r="O69" s="20">
        <v>5.0148745611395977E-5</v>
      </c>
      <c r="P69" s="21">
        <v>0.74883056930687419</v>
      </c>
      <c r="Q69" s="22">
        <v>0.53539827869991063</v>
      </c>
      <c r="R69" s="22">
        <v>4.8345546734564352E-3</v>
      </c>
      <c r="S69" s="23">
        <v>0.9029828570230034</v>
      </c>
      <c r="T69" s="49"/>
      <c r="U69" s="24">
        <v>49.521688972063274</v>
      </c>
      <c r="V69" s="24">
        <v>0.58641341410728487</v>
      </c>
      <c r="W69" s="24">
        <v>55.929662565521227</v>
      </c>
      <c r="X69" s="24">
        <v>3.7707502509233501</v>
      </c>
      <c r="Y69" s="24">
        <v>339.78144225453207</v>
      </c>
      <c r="Z69" s="24">
        <v>226.95702083042625</v>
      </c>
    </row>
    <row r="70" spans="1:39">
      <c r="A70" s="27" t="s">
        <v>191</v>
      </c>
      <c r="B70" s="11">
        <v>36.001666999999998</v>
      </c>
      <c r="C70" s="11">
        <v>71.338055999999995</v>
      </c>
      <c r="D70" s="52"/>
      <c r="E70" s="30">
        <v>3.3725956099437018E-3</v>
      </c>
      <c r="F70" s="30">
        <v>3.9666522150614334E-5</v>
      </c>
      <c r="G70" s="31">
        <v>1.1761422577216865</v>
      </c>
      <c r="H70" s="30">
        <v>2.7248607611539008E-2</v>
      </c>
      <c r="I70" s="30">
        <v>2.3968996611481294E-3</v>
      </c>
      <c r="J70" s="31">
        <v>8.7964115279531221</v>
      </c>
      <c r="K70" s="30">
        <v>5.859745711754908E-2</v>
      </c>
      <c r="L70" s="30">
        <v>6.7784756722934327E-3</v>
      </c>
      <c r="M70" s="31">
        <v>11.5678666033161</v>
      </c>
      <c r="N70" s="32">
        <v>3.0000000000000001E-3</v>
      </c>
      <c r="O70" s="30">
        <v>1.0391661129906342E-3</v>
      </c>
      <c r="P70" s="31">
        <v>34.63887043302114</v>
      </c>
      <c r="Q70" s="33">
        <v>1.0910326322374819E-2</v>
      </c>
      <c r="R70" s="33">
        <v>1.6363906849521277E-5</v>
      </c>
      <c r="S70" s="34">
        <v>0.14998549416402232</v>
      </c>
      <c r="T70" s="52"/>
      <c r="U70" s="35">
        <v>21.704568342933328</v>
      </c>
      <c r="V70" s="35">
        <v>0.25527660013732251</v>
      </c>
      <c r="W70" s="35">
        <v>27.297530921541281</v>
      </c>
      <c r="X70" s="35">
        <v>2.4012031568290255</v>
      </c>
      <c r="Y70" s="35">
        <v>552.17261126978383</v>
      </c>
      <c r="Z70" s="35">
        <v>252.48110198373334</v>
      </c>
    </row>
    <row r="71" spans="1:39">
      <c r="A71" s="18"/>
      <c r="B71" s="18"/>
      <c r="C71" s="18"/>
      <c r="E71" s="20"/>
      <c r="F71" s="20"/>
      <c r="G71" s="21"/>
      <c r="H71" s="20"/>
      <c r="I71" s="20"/>
      <c r="J71" s="21"/>
      <c r="K71" s="20"/>
      <c r="L71" s="20"/>
      <c r="M71" s="21"/>
      <c r="N71" s="26"/>
      <c r="O71" s="20"/>
      <c r="P71" s="21"/>
      <c r="Q71" s="22"/>
      <c r="R71" s="22"/>
      <c r="S71" s="23"/>
      <c r="U71" s="24"/>
      <c r="V71" s="24"/>
      <c r="W71" s="24"/>
      <c r="X71" s="24"/>
      <c r="Y71" s="24"/>
      <c r="Z71" s="24"/>
    </row>
    <row r="72" spans="1:39" s="41" customFormat="1">
      <c r="A72" s="5" t="s">
        <v>55</v>
      </c>
      <c r="B72" s="56" t="s">
        <v>73</v>
      </c>
      <c r="C72" s="56"/>
      <c r="D72" s="7"/>
      <c r="E72" s="56" t="s">
        <v>56</v>
      </c>
      <c r="F72" s="56"/>
      <c r="G72" s="56"/>
      <c r="H72" s="56"/>
      <c r="I72" s="56"/>
      <c r="J72" s="56"/>
      <c r="K72" s="56"/>
      <c r="L72" s="56"/>
      <c r="M72" s="56"/>
      <c r="N72" s="56"/>
      <c r="O72" s="56"/>
      <c r="P72" s="56"/>
      <c r="Q72" s="56"/>
      <c r="R72" s="56"/>
      <c r="S72" s="56"/>
      <c r="T72" s="7"/>
      <c r="U72" s="56" t="s">
        <v>57</v>
      </c>
      <c r="V72" s="56"/>
      <c r="W72" s="56"/>
      <c r="X72" s="56"/>
      <c r="Y72" s="56"/>
      <c r="Z72" s="56"/>
      <c r="AA72" s="40"/>
      <c r="AB72" s="40"/>
      <c r="AC72" s="40"/>
      <c r="AD72" s="40"/>
      <c r="AE72" s="40"/>
      <c r="AF72" s="40"/>
      <c r="AG72" s="40"/>
      <c r="AH72" s="40"/>
      <c r="AI72" s="40"/>
      <c r="AJ72" s="40"/>
      <c r="AK72" s="40"/>
      <c r="AL72" s="40"/>
      <c r="AM72" s="40"/>
    </row>
    <row r="73" spans="1:39" s="7" customFormat="1" ht="14.25">
      <c r="A73" s="7" t="s">
        <v>59</v>
      </c>
      <c r="B73" s="8" t="s">
        <v>74</v>
      </c>
      <c r="C73" s="8" t="s">
        <v>75</v>
      </c>
      <c r="D73" s="8"/>
      <c r="E73" s="9" t="s">
        <v>256</v>
      </c>
      <c r="F73" s="8" t="s">
        <v>19</v>
      </c>
      <c r="G73" s="8" t="s">
        <v>20</v>
      </c>
      <c r="H73" s="9" t="s">
        <v>257</v>
      </c>
      <c r="I73" s="8" t="s">
        <v>19</v>
      </c>
      <c r="J73" s="8" t="s">
        <v>20</v>
      </c>
      <c r="K73" s="9" t="s">
        <v>258</v>
      </c>
      <c r="L73" s="8" t="s">
        <v>19</v>
      </c>
      <c r="M73" s="8" t="s">
        <v>20</v>
      </c>
      <c r="N73" s="9" t="s">
        <v>259</v>
      </c>
      <c r="O73" s="8" t="s">
        <v>19</v>
      </c>
      <c r="P73" s="8" t="s">
        <v>20</v>
      </c>
      <c r="Q73" s="9" t="s">
        <v>260</v>
      </c>
      <c r="R73" s="8" t="s">
        <v>19</v>
      </c>
      <c r="S73" s="8" t="s">
        <v>20</v>
      </c>
      <c r="T73" s="8"/>
      <c r="U73" s="9" t="s">
        <v>256</v>
      </c>
      <c r="V73" s="8" t="s">
        <v>19</v>
      </c>
      <c r="W73" s="9" t="s">
        <v>257</v>
      </c>
      <c r="X73" s="8" t="s">
        <v>19</v>
      </c>
      <c r="Y73" s="9" t="s">
        <v>258</v>
      </c>
      <c r="Z73" s="8" t="s">
        <v>19</v>
      </c>
    </row>
    <row r="74" spans="1:39">
      <c r="A74" s="10" t="s">
        <v>192</v>
      </c>
      <c r="B74" s="11">
        <v>35.418889</v>
      </c>
      <c r="C74" s="11">
        <v>70.983610999999996</v>
      </c>
      <c r="D74" s="12"/>
      <c r="E74" s="13">
        <v>3.8867815862273212E-3</v>
      </c>
      <c r="F74" s="13">
        <v>6.1804085519480515E-5</v>
      </c>
      <c r="G74" s="14">
        <v>1.5901095584707203</v>
      </c>
      <c r="H74" s="13">
        <v>2.5336715105241884E-2</v>
      </c>
      <c r="I74" s="13">
        <v>5.8576311323473244E-3</v>
      </c>
      <c r="J74" s="14">
        <v>23.119141956707107</v>
      </c>
      <c r="K74" s="13">
        <v>4.7277978278750986E-2</v>
      </c>
      <c r="L74" s="13">
        <v>1.1530052202915125E-2</v>
      </c>
      <c r="M74" s="14">
        <v>24.38778607438315</v>
      </c>
      <c r="N74" s="13">
        <v>2.9032302195134497E-3</v>
      </c>
      <c r="O74" s="13">
        <v>2.1179564246936082E-5</v>
      </c>
      <c r="P74" s="14">
        <v>0.72951721515510926</v>
      </c>
      <c r="Q74" s="15">
        <v>1.825195470700919</v>
      </c>
      <c r="R74" s="15">
        <v>2.2834617842781265E-3</v>
      </c>
      <c r="S74" s="16">
        <v>0.12510779370941688</v>
      </c>
      <c r="T74" s="16"/>
      <c r="U74" s="17">
        <v>25.007236528137703</v>
      </c>
      <c r="V74" s="17">
        <v>0.39764245834329914</v>
      </c>
      <c r="W74" s="17">
        <v>25.405961503705896</v>
      </c>
      <c r="X74" s="17">
        <v>5.8736403055081254</v>
      </c>
      <c r="Y74" s="17">
        <v>63.291252362585844</v>
      </c>
      <c r="Z74" s="17">
        <v>580.8677603035004</v>
      </c>
    </row>
    <row r="75" spans="1:39">
      <c r="A75" s="18" t="s">
        <v>193</v>
      </c>
      <c r="B75" s="11">
        <v>35.418889</v>
      </c>
      <c r="C75" s="11">
        <v>70.983610999999996</v>
      </c>
      <c r="D75" s="19"/>
      <c r="E75" s="20">
        <v>3.7910386629404777E-3</v>
      </c>
      <c r="F75" s="20">
        <v>5.3458829435512733E-5</v>
      </c>
      <c r="G75" s="21">
        <v>1.410136751125824</v>
      </c>
      <c r="H75" s="20">
        <v>2.5325458754750903E-2</v>
      </c>
      <c r="I75" s="20">
        <v>2.7184310674919126E-3</v>
      </c>
      <c r="J75" s="21">
        <v>10.733985487950742</v>
      </c>
      <c r="K75" s="20">
        <v>4.8450451971397454E-2</v>
      </c>
      <c r="L75" s="20">
        <v>5.6537991197328132E-3</v>
      </c>
      <c r="M75" s="21">
        <v>11.669239170504564</v>
      </c>
      <c r="N75" s="20">
        <v>2.9499999999999999E-3</v>
      </c>
      <c r="O75" s="20">
        <v>2.1211735230274409E-5</v>
      </c>
      <c r="P75" s="21">
        <v>0.71904187221269189</v>
      </c>
      <c r="Q75" s="22">
        <v>1.5409562838724118</v>
      </c>
      <c r="R75" s="22">
        <v>7.9455676874172617E-4</v>
      </c>
      <c r="S75" s="23">
        <v>5.1562576891864241E-2</v>
      </c>
      <c r="T75" s="23"/>
      <c r="U75" s="24">
        <v>24.392398297863899</v>
      </c>
      <c r="V75" s="24">
        <v>0.34396617287916875</v>
      </c>
      <c r="W75" s="24">
        <v>25.394814365307454</v>
      </c>
      <c r="X75" s="24">
        <v>2.7258756886641322</v>
      </c>
      <c r="Y75" s="24">
        <v>121.32228187116442</v>
      </c>
      <c r="Z75" s="24">
        <v>274.94358044524796</v>
      </c>
    </row>
    <row r="76" spans="1:39">
      <c r="A76" s="18" t="s">
        <v>194</v>
      </c>
      <c r="B76" s="11">
        <v>35.418889</v>
      </c>
      <c r="C76" s="11">
        <v>70.983610999999996</v>
      </c>
      <c r="D76" s="19"/>
      <c r="E76" s="20">
        <v>3.9168812825899901E-3</v>
      </c>
      <c r="F76" s="20">
        <v>5.0555609218765577E-5</v>
      </c>
      <c r="G76" s="21">
        <v>1.2907107867547185</v>
      </c>
      <c r="H76" s="20">
        <v>2.6591717417517653E-2</v>
      </c>
      <c r="I76" s="20">
        <v>5.1952223329166458E-3</v>
      </c>
      <c r="J76" s="21">
        <v>19.536994363117831</v>
      </c>
      <c r="K76" s="20">
        <v>4.9238487471890295E-2</v>
      </c>
      <c r="L76" s="20">
        <v>1.0202197412564284E-2</v>
      </c>
      <c r="M76" s="21">
        <v>20.719965085013232</v>
      </c>
      <c r="N76" s="20">
        <v>3.2499999999999999E-3</v>
      </c>
      <c r="O76" s="20">
        <v>2.7686257213603192E-5</v>
      </c>
      <c r="P76" s="21">
        <v>0.85188483734163667</v>
      </c>
      <c r="Q76" s="22">
        <v>1.0163050896024315</v>
      </c>
      <c r="R76" s="22">
        <v>7.6937476467598201E-4</v>
      </c>
      <c r="S76" s="23">
        <v>7.570313014736095E-2</v>
      </c>
      <c r="T76" s="23"/>
      <c r="U76" s="24">
        <v>25.20051748793734</v>
      </c>
      <c r="V76" s="24">
        <v>0.32526579753481649</v>
      </c>
      <c r="W76" s="24">
        <v>26.648020650002739</v>
      </c>
      <c r="X76" s="24">
        <v>5.2062222922735115</v>
      </c>
      <c r="Y76" s="24">
        <v>159.20291686618691</v>
      </c>
      <c r="Z76" s="24">
        <v>484.7842059658625</v>
      </c>
    </row>
    <row r="77" spans="1:39">
      <c r="A77" s="18" t="s">
        <v>195</v>
      </c>
      <c r="B77" s="11">
        <v>35.418889</v>
      </c>
      <c r="C77" s="11">
        <v>70.983610999999996</v>
      </c>
      <c r="D77" s="19"/>
      <c r="E77" s="20">
        <v>3.5370744284604497E-3</v>
      </c>
      <c r="F77" s="20">
        <v>7.388217584162614E-5</v>
      </c>
      <c r="G77" s="21">
        <v>2.0887933611785536</v>
      </c>
      <c r="H77" s="20">
        <v>2.4152815584006757E-2</v>
      </c>
      <c r="I77" s="20">
        <v>1.806001403476392E-2</v>
      </c>
      <c r="J77" s="21">
        <v>74.773949115575164</v>
      </c>
      <c r="K77" s="20">
        <v>4.9524750026039246E-2</v>
      </c>
      <c r="L77" s="20" t="e">
        <v>#DIV/0!</v>
      </c>
      <c r="M77" s="21" t="e">
        <v>#DIV/0!</v>
      </c>
      <c r="N77" s="20">
        <v>2.5600000000000002E-3</v>
      </c>
      <c r="O77" s="20">
        <v>1.8743369154535194E-5</v>
      </c>
      <c r="P77" s="21">
        <v>0.73216285759903099</v>
      </c>
      <c r="Q77" s="22">
        <v>4.1775932992243527</v>
      </c>
      <c r="R77" s="22">
        <v>4.3743535378437289E-3</v>
      </c>
      <c r="S77" s="23">
        <v>0.10470989453798454</v>
      </c>
      <c r="T77" s="23"/>
      <c r="U77" s="24">
        <v>22.761216388977566</v>
      </c>
      <c r="V77" s="24">
        <v>0.4754347768564483</v>
      </c>
      <c r="W77" s="24">
        <v>24.232877546622962</v>
      </c>
      <c r="X77" s="24">
        <v>18.119879525951493</v>
      </c>
      <c r="Y77" s="24">
        <v>172.74914741723458</v>
      </c>
      <c r="Z77" s="24" t="e">
        <v>#VALUE!</v>
      </c>
    </row>
    <row r="78" spans="1:39">
      <c r="A78" s="18" t="s">
        <v>196</v>
      </c>
      <c r="B78" s="11">
        <v>35.418889</v>
      </c>
      <c r="C78" s="11">
        <v>70.983610999999996</v>
      </c>
      <c r="D78" s="19"/>
      <c r="E78" s="20">
        <v>4.1268492295634665E-3</v>
      </c>
      <c r="F78" s="20">
        <v>8.5238641676878177E-5</v>
      </c>
      <c r="G78" s="21">
        <v>2.065465369227812</v>
      </c>
      <c r="H78" s="20">
        <v>2.7377940403372089E-2</v>
      </c>
      <c r="I78" s="20">
        <v>3.1511504332283435E-3</v>
      </c>
      <c r="J78" s="21">
        <v>11.509815518629086</v>
      </c>
      <c r="K78" s="20">
        <v>4.8115045010726415E-2</v>
      </c>
      <c r="L78" s="20">
        <v>6.1046467552856474E-3</v>
      </c>
      <c r="M78" s="21">
        <v>12.687604789571999</v>
      </c>
      <c r="N78" s="20">
        <v>2.7799999999999999E-3</v>
      </c>
      <c r="O78" s="20">
        <v>1.447433359865895E-5</v>
      </c>
      <c r="P78" s="21">
        <v>0.52065948196614931</v>
      </c>
      <c r="Q78" s="22">
        <v>3.7079069899035759</v>
      </c>
      <c r="R78" s="22">
        <v>7.435804761277198E-4</v>
      </c>
      <c r="S78" s="23">
        <v>2.0053913923743179E-2</v>
      </c>
      <c r="T78" s="23"/>
      <c r="U78" s="24">
        <v>26.548635893451983</v>
      </c>
      <c r="V78" s="24">
        <v>0.54835288038163543</v>
      </c>
      <c r="W78" s="24">
        <v>27.425361767840794</v>
      </c>
      <c r="X78" s="24">
        <v>3.1566085447951084</v>
      </c>
      <c r="Y78" s="24">
        <v>104.92982656752781</v>
      </c>
      <c r="Z78" s="24">
        <v>299.84996161791724</v>
      </c>
    </row>
    <row r="79" spans="1:39">
      <c r="A79" s="18" t="s">
        <v>197</v>
      </c>
      <c r="B79" s="11">
        <v>35.418889</v>
      </c>
      <c r="C79" s="11">
        <v>70.983610999999996</v>
      </c>
      <c r="D79" s="19"/>
      <c r="E79" s="20">
        <v>3.765982342665493E-3</v>
      </c>
      <c r="F79" s="20">
        <v>5.4430955465099325E-5</v>
      </c>
      <c r="G79" s="21">
        <v>1.4453322005374591</v>
      </c>
      <c r="H79" s="20">
        <v>2.6381064682339521E-2</v>
      </c>
      <c r="I79" s="20">
        <v>3.3782287839498005E-3</v>
      </c>
      <c r="J79" s="21">
        <v>12.805505860464056</v>
      </c>
      <c r="K79" s="20">
        <v>5.080573803516758E-2</v>
      </c>
      <c r="L79" s="20">
        <v>6.9514974346370833E-3</v>
      </c>
      <c r="M79" s="21">
        <v>13.682504582110937</v>
      </c>
      <c r="N79" s="20">
        <v>2.97E-3</v>
      </c>
      <c r="O79" s="20">
        <v>1.618891370131177E-5</v>
      </c>
      <c r="P79" s="21">
        <v>0.54508126940443669</v>
      </c>
      <c r="Q79" s="22">
        <v>2.1179632930072185</v>
      </c>
      <c r="R79" s="22">
        <v>3.9701739585758554E-3</v>
      </c>
      <c r="S79" s="23">
        <v>0.18745244413271914</v>
      </c>
      <c r="T79" s="23"/>
      <c r="U79" s="24">
        <v>24.231482900003773</v>
      </c>
      <c r="V79" s="24">
        <v>0.35022542502148263</v>
      </c>
      <c r="W79" s="24">
        <v>26.439646510766465</v>
      </c>
      <c r="X79" s="24">
        <v>3.3857304834221797</v>
      </c>
      <c r="Y79" s="24">
        <v>232.02610884836781</v>
      </c>
      <c r="Z79" s="24">
        <v>315.89468952137787</v>
      </c>
    </row>
    <row r="80" spans="1:39">
      <c r="A80" s="18" t="s">
        <v>198</v>
      </c>
      <c r="B80" s="11">
        <v>35.418889</v>
      </c>
      <c r="C80" s="11">
        <v>70.983610999999996</v>
      </c>
      <c r="D80" s="19"/>
      <c r="E80" s="20">
        <v>4.0765984308609639E-3</v>
      </c>
      <c r="F80" s="20">
        <v>6.4869063926287161E-5</v>
      </c>
      <c r="G80" s="21">
        <v>1.5912546949734028</v>
      </c>
      <c r="H80" s="20">
        <v>3.0314522255007904E-2</v>
      </c>
      <c r="I80" s="20">
        <v>1.6468456793951439E-2</v>
      </c>
      <c r="J80" s="21">
        <v>54.325305394614553</v>
      </c>
      <c r="K80" s="20">
        <v>5.3932620267280088E-2</v>
      </c>
      <c r="L80" s="20">
        <v>4.7732449874097284E-2</v>
      </c>
      <c r="M80" s="21">
        <v>88.503858402473483</v>
      </c>
      <c r="N80" s="20">
        <v>3.2000000000000002E-3</v>
      </c>
      <c r="O80" s="20">
        <v>2.4408955469402091E-5</v>
      </c>
      <c r="P80" s="21">
        <v>0.76277985841881535</v>
      </c>
      <c r="Q80" s="22">
        <v>1.9070736842151299</v>
      </c>
      <c r="R80" s="22">
        <v>1.2581821705624704E-3</v>
      </c>
      <c r="S80" s="23">
        <v>6.5974491755429188E-2</v>
      </c>
      <c r="T80" s="23"/>
      <c r="U80" s="24">
        <v>26.226021706266639</v>
      </c>
      <c r="V80" s="24">
        <v>0.41732280170571157</v>
      </c>
      <c r="W80" s="24">
        <v>30.323518343774442</v>
      </c>
      <c r="X80" s="24">
        <v>16.473343946647432</v>
      </c>
      <c r="Y80" s="24">
        <v>368.2372360046038</v>
      </c>
      <c r="Z80" s="24">
        <v>1994.1262502215841</v>
      </c>
    </row>
    <row r="81" spans="1:26">
      <c r="A81" s="18" t="s">
        <v>199</v>
      </c>
      <c r="B81" s="11">
        <v>35.418889</v>
      </c>
      <c r="C81" s="11">
        <v>70.983610999999996</v>
      </c>
      <c r="D81" s="19"/>
      <c r="E81" s="20">
        <v>3.456514639195659E-3</v>
      </c>
      <c r="F81" s="20">
        <v>6.725111059087852E-5</v>
      </c>
      <c r="G81" s="21">
        <v>1.9456336110449122</v>
      </c>
      <c r="H81" s="20">
        <v>2.6534478382217175E-2</v>
      </c>
      <c r="I81" s="20">
        <v>5.3698467900913502E-3</v>
      </c>
      <c r="J81" s="21">
        <v>20.237242702649485</v>
      </c>
      <c r="K81" s="20">
        <v>5.5676365774049996E-2</v>
      </c>
      <c r="L81" s="20">
        <v>1.2887496136010897E-2</v>
      </c>
      <c r="M81" s="21">
        <v>23.147157607793403</v>
      </c>
      <c r="N81" s="20">
        <v>2.4599999999999999E-3</v>
      </c>
      <c r="O81" s="20">
        <v>1.5558700429590104E-5</v>
      </c>
      <c r="P81" s="21">
        <v>0.63246749713780914</v>
      </c>
      <c r="Q81" s="22">
        <v>3.7834366353680968</v>
      </c>
      <c r="R81" s="22">
        <v>9.3844254887212649E-3</v>
      </c>
      <c r="S81" s="23">
        <v>0.24803971608759975</v>
      </c>
      <c r="T81" s="23"/>
      <c r="U81" s="24">
        <v>22.243704254277969</v>
      </c>
      <c r="V81" s="24">
        <v>0.43278098631265921</v>
      </c>
      <c r="W81" s="24">
        <v>26.591404990855462</v>
      </c>
      <c r="X81" s="24">
        <v>5.3813671660438684</v>
      </c>
      <c r="Y81" s="24">
        <v>439.48574002426273</v>
      </c>
      <c r="Z81" s="24">
        <v>515.07565906333991</v>
      </c>
    </row>
    <row r="82" spans="1:26">
      <c r="A82" s="18" t="s">
        <v>200</v>
      </c>
      <c r="B82" s="11">
        <v>35.418889</v>
      </c>
      <c r="C82" s="11">
        <v>70.983610999999996</v>
      </c>
      <c r="D82" s="19"/>
      <c r="E82" s="20">
        <v>3.799242529867468E-3</v>
      </c>
      <c r="F82" s="20">
        <v>6.6667193641584203E-5</v>
      </c>
      <c r="G82" s="21">
        <v>1.7547496143635191</v>
      </c>
      <c r="H82" s="20">
        <v>2.9213455175859493E-2</v>
      </c>
      <c r="I82" s="20">
        <v>3.4059545005722218E-3</v>
      </c>
      <c r="J82" s="21">
        <v>11.658855414633489</v>
      </c>
      <c r="K82" s="20">
        <v>5.5767943862140949E-2</v>
      </c>
      <c r="L82" s="20">
        <v>6.8178358960804724E-3</v>
      </c>
      <c r="M82" s="21">
        <v>12.225367162422639</v>
      </c>
      <c r="N82" s="20">
        <v>2.9499999999999999E-3</v>
      </c>
      <c r="O82" s="20">
        <v>3.3660465854271953E-5</v>
      </c>
      <c r="P82" s="21">
        <v>1.1410327408227781</v>
      </c>
      <c r="Q82" s="22">
        <v>1.1658427273623799</v>
      </c>
      <c r="R82" s="22">
        <v>1.0606252873203536E-3</v>
      </c>
      <c r="S82" s="23">
        <v>9.0974988514954169E-2</v>
      </c>
      <c r="T82" s="23"/>
      <c r="U82" s="24">
        <v>24.445083872805633</v>
      </c>
      <c r="V82" s="24">
        <v>0.42895001498889562</v>
      </c>
      <c r="W82" s="24">
        <v>29.237827863787132</v>
      </c>
      <c r="X82" s="24">
        <v>3.4087960770183652</v>
      </c>
      <c r="Y82" s="24">
        <v>443.14168152674603</v>
      </c>
      <c r="Z82" s="24">
        <v>271.86890947987428</v>
      </c>
    </row>
    <row r="83" spans="1:26">
      <c r="A83" s="18" t="s">
        <v>201</v>
      </c>
      <c r="B83" s="11">
        <v>35.418889</v>
      </c>
      <c r="C83" s="11">
        <v>70.983610999999996</v>
      </c>
      <c r="D83" s="19"/>
      <c r="E83" s="20">
        <v>3.7841524150946837E-3</v>
      </c>
      <c r="F83" s="20">
        <v>5.0988811924335931E-5</v>
      </c>
      <c r="G83" s="21">
        <v>1.3474301859762732</v>
      </c>
      <c r="H83" s="20">
        <v>2.9037646082471679E-2</v>
      </c>
      <c r="I83" s="20">
        <v>3.0105583875670544E-3</v>
      </c>
      <c r="J83" s="21">
        <v>10.367776985147399</v>
      </c>
      <c r="K83" s="20">
        <v>5.5653375792878497E-2</v>
      </c>
      <c r="L83" s="20">
        <v>6.2274719609397558E-3</v>
      </c>
      <c r="M83" s="21">
        <v>11.189747022922973</v>
      </c>
      <c r="N83" s="20">
        <v>2.9499999999999999E-3</v>
      </c>
      <c r="O83" s="20">
        <v>1.6932885361230422E-5</v>
      </c>
      <c r="P83" s="21">
        <v>0.57399611394001426</v>
      </c>
      <c r="Q83" s="22">
        <v>2.0190178546325339</v>
      </c>
      <c r="R83" s="22">
        <v>1.4223647232438385E-3</v>
      </c>
      <c r="S83" s="23">
        <v>7.04483479420598E-2</v>
      </c>
      <c r="T83" s="23"/>
      <c r="U83" s="24">
        <v>24.348174195103827</v>
      </c>
      <c r="V83" s="24">
        <v>0.32807464883891441</v>
      </c>
      <c r="W83" s="24">
        <v>29.064366448550178</v>
      </c>
      <c r="X83" s="24">
        <v>3.0133286955316878</v>
      </c>
      <c r="Y83" s="24">
        <v>438.5666343467106</v>
      </c>
      <c r="Z83" s="24">
        <v>249.0364850145414</v>
      </c>
    </row>
    <row r="84" spans="1:26">
      <c r="A84" s="18" t="s">
        <v>202</v>
      </c>
      <c r="B84" s="11">
        <v>35.418889</v>
      </c>
      <c r="C84" s="11">
        <v>70.983610999999996</v>
      </c>
      <c r="D84" s="19"/>
      <c r="E84" s="20">
        <v>3.8396488839203017E-3</v>
      </c>
      <c r="F84" s="20">
        <v>5.192202845243932E-5</v>
      </c>
      <c r="G84" s="21">
        <v>1.3522598034908508</v>
      </c>
      <c r="H84" s="20">
        <v>2.6942485069953094E-2</v>
      </c>
      <c r="I84" s="20">
        <v>4.1070307026054532E-3</v>
      </c>
      <c r="J84" s="21">
        <v>15.243696681809475</v>
      </c>
      <c r="K84" s="20">
        <v>5.0891454565720105E-2</v>
      </c>
      <c r="L84" s="20">
        <v>8.3353428672063266E-3</v>
      </c>
      <c r="M84" s="21">
        <v>16.378668950093079</v>
      </c>
      <c r="N84" s="20">
        <v>3.0605793910333449E-3</v>
      </c>
      <c r="O84" s="20">
        <v>1.6063623319575176E-5</v>
      </c>
      <c r="P84" s="21">
        <v>0.52485563245433764</v>
      </c>
      <c r="Q84" s="22">
        <v>2.419710818966311</v>
      </c>
      <c r="R84" s="22">
        <v>2.6374136031647E-3</v>
      </c>
      <c r="S84" s="23">
        <v>0.10899705793320338</v>
      </c>
      <c r="T84" s="23"/>
      <c r="U84" s="24">
        <v>24.704568877766565</v>
      </c>
      <c r="V84" s="24">
        <v>0.33406995455974808</v>
      </c>
      <c r="W84" s="24">
        <v>26.994899248806806</v>
      </c>
      <c r="X84" s="24">
        <v>4.1150205610481736</v>
      </c>
      <c r="Y84" s="24">
        <v>235.916642203523</v>
      </c>
      <c r="Z84" s="24">
        <v>377.87554771466586</v>
      </c>
    </row>
    <row r="85" spans="1:26">
      <c r="A85" s="18" t="s">
        <v>203</v>
      </c>
      <c r="B85" s="11">
        <v>35.418889</v>
      </c>
      <c r="C85" s="11">
        <v>70.983610999999996</v>
      </c>
      <c r="D85" s="19"/>
      <c r="E85" s="20">
        <v>4.0481998231541479E-3</v>
      </c>
      <c r="F85" s="20">
        <v>6.2033714898044294E-5</v>
      </c>
      <c r="G85" s="21">
        <v>1.5323777878561053</v>
      </c>
      <c r="H85" s="20">
        <v>3.0166212565418966E-2</v>
      </c>
      <c r="I85" s="20">
        <v>1.8798888818775134E-2</v>
      </c>
      <c r="J85" s="21">
        <v>62.317696588550987</v>
      </c>
      <c r="K85" s="20">
        <v>5.4045255045199275E-2</v>
      </c>
      <c r="L85" s="20">
        <v>5.8974828190230852E-2</v>
      </c>
      <c r="M85" s="21">
        <v>109.12119508161977</v>
      </c>
      <c r="N85" s="20">
        <v>3.1800000000000001E-3</v>
      </c>
      <c r="O85" s="20">
        <v>1.665652225332386E-5</v>
      </c>
      <c r="P85" s="21">
        <v>0.52379000796615904</v>
      </c>
      <c r="Q85" s="22">
        <v>2.3064299382351843</v>
      </c>
      <c r="R85" s="22">
        <v>6.0505645101561313E-3</v>
      </c>
      <c r="S85" s="23">
        <v>0.262334632838917</v>
      </c>
      <c r="T85" s="23"/>
      <c r="U85" s="24">
        <v>26.04369320990439</v>
      </c>
      <c r="V85" s="24">
        <v>0.39908776988596362</v>
      </c>
      <c r="W85" s="24">
        <v>30.177347459322529</v>
      </c>
      <c r="X85" s="24">
        <v>18.805827828173417</v>
      </c>
      <c r="Y85" s="24">
        <v>372.93594323432779</v>
      </c>
      <c r="Z85" s="24">
        <v>2456.6300408805787</v>
      </c>
    </row>
    <row r="86" spans="1:26">
      <c r="A86" s="18" t="s">
        <v>204</v>
      </c>
      <c r="B86" s="11">
        <v>35.418889</v>
      </c>
      <c r="C86" s="11">
        <v>70.983610999999996</v>
      </c>
      <c r="D86" s="19"/>
      <c r="E86" s="20">
        <v>3.8352546533917432E-3</v>
      </c>
      <c r="F86" s="20">
        <v>5.1896383722694298E-5</v>
      </c>
      <c r="G86" s="21">
        <v>1.3531404929474304</v>
      </c>
      <c r="H86" s="20">
        <v>2.6702133411317868E-2</v>
      </c>
      <c r="I86" s="20">
        <v>4.74572563833758E-3</v>
      </c>
      <c r="J86" s="21">
        <v>17.772833223603303</v>
      </c>
      <c r="K86" s="20">
        <v>5.049524470194125E-2</v>
      </c>
      <c r="L86" s="20">
        <v>9.4474477081826942E-3</v>
      </c>
      <c r="M86" s="21">
        <v>18.709579018674397</v>
      </c>
      <c r="N86" s="20">
        <v>3.0999999999999999E-3</v>
      </c>
      <c r="O86" s="20">
        <v>1.4738566860500392E-5</v>
      </c>
      <c r="P86" s="21">
        <v>0.47543764066130301</v>
      </c>
      <c r="Q86" s="22">
        <v>1.587132468214046</v>
      </c>
      <c r="R86" s="22">
        <v>1.5730583546421165E-3</v>
      </c>
      <c r="S86" s="23">
        <v>9.9113236364714613E-2</v>
      </c>
      <c r="T86" s="23"/>
      <c r="U86" s="24">
        <v>24.676350135828908</v>
      </c>
      <c r="V86" s="24">
        <v>0.33390568586938918</v>
      </c>
      <c r="W86" s="24">
        <v>26.757225213174223</v>
      </c>
      <c r="X86" s="24">
        <v>4.7555170124013886</v>
      </c>
      <c r="Y86" s="24">
        <v>217.85494172912641</v>
      </c>
      <c r="Z86" s="24">
        <v>433.07125438398265</v>
      </c>
    </row>
    <row r="87" spans="1:26">
      <c r="A87" s="18" t="s">
        <v>205</v>
      </c>
      <c r="B87" s="11">
        <v>35.418889</v>
      </c>
      <c r="C87" s="11">
        <v>70.983610999999996</v>
      </c>
      <c r="D87" s="49"/>
      <c r="E87" s="20">
        <v>4.2037117521935338E-3</v>
      </c>
      <c r="F87" s="20">
        <v>7.5764353033235703E-5</v>
      </c>
      <c r="G87" s="21">
        <v>1.8023203658933369</v>
      </c>
      <c r="H87" s="20">
        <v>3.0908838977204638E-2</v>
      </c>
      <c r="I87" s="20">
        <v>5.4025021846304568E-3</v>
      </c>
      <c r="J87" s="21">
        <v>17.478826003832815</v>
      </c>
      <c r="K87" s="20">
        <v>5.332716405149935E-2</v>
      </c>
      <c r="L87" s="20">
        <v>9.5651054765259931E-3</v>
      </c>
      <c r="M87" s="21">
        <v>17.936647572874374</v>
      </c>
      <c r="N87" s="20">
        <v>3.0000000000000001E-3</v>
      </c>
      <c r="O87" s="20">
        <v>1.3246204173087384E-5</v>
      </c>
      <c r="P87" s="21">
        <v>0.44154013910291279</v>
      </c>
      <c r="Q87" s="22">
        <v>5.4034519218691059</v>
      </c>
      <c r="R87" s="22">
        <v>1.3012703033670962E-3</v>
      </c>
      <c r="S87" s="23">
        <v>2.4082203787185251E-2</v>
      </c>
      <c r="T87" s="49"/>
      <c r="U87" s="24">
        <v>27.042068265417374</v>
      </c>
      <c r="V87" s="24">
        <v>0.48738470370639636</v>
      </c>
      <c r="W87" s="24">
        <v>30.90905328002496</v>
      </c>
      <c r="X87" s="24">
        <v>5.4025396422475422</v>
      </c>
      <c r="Y87" s="24">
        <v>342.742596020603</v>
      </c>
      <c r="Z87" s="24">
        <v>405.96653496674355</v>
      </c>
    </row>
    <row r="88" spans="1:26">
      <c r="A88" s="18" t="s">
        <v>206</v>
      </c>
      <c r="B88" s="11">
        <v>35.418889</v>
      </c>
      <c r="C88" s="11">
        <v>70.983610999999996</v>
      </c>
      <c r="D88" s="49"/>
      <c r="E88" s="20">
        <v>4.136072181468808E-3</v>
      </c>
      <c r="F88" s="20">
        <v>7.6942250783845699E-5</v>
      </c>
      <c r="G88" s="21">
        <v>1.8602734045255918</v>
      </c>
      <c r="H88" s="20">
        <v>3.1099951302761907E-2</v>
      </c>
      <c r="I88" s="20">
        <v>1.8369386200921763E-2</v>
      </c>
      <c r="J88" s="21">
        <v>59.065642971892451</v>
      </c>
      <c r="K88" s="20">
        <v>5.4534373083207972E-2</v>
      </c>
      <c r="L88" s="20">
        <v>5.878893093540926E-2</v>
      </c>
      <c r="M88" s="21">
        <v>107.80160770475848</v>
      </c>
      <c r="N88" s="20">
        <v>3.0999999999999999E-3</v>
      </c>
      <c r="O88" s="20">
        <v>1.9593518660966152E-5</v>
      </c>
      <c r="P88" s="21">
        <v>0.63204898906342433</v>
      </c>
      <c r="Q88" s="22">
        <v>2.6733397971618609</v>
      </c>
      <c r="R88" s="22">
        <v>1.894545861702554E-3</v>
      </c>
      <c r="S88" s="23">
        <v>7.0868127714774229E-2</v>
      </c>
      <c r="T88" s="49"/>
      <c r="U88" s="24">
        <v>26.607846236211234</v>
      </c>
      <c r="V88" s="24">
        <v>0.49497868704930126</v>
      </c>
      <c r="W88" s="24">
        <v>31.0972699531156</v>
      </c>
      <c r="X88" s="24">
        <v>18.367802444512847</v>
      </c>
      <c r="Y88" s="24">
        <v>393.18267777867595</v>
      </c>
      <c r="Z88" s="24">
        <v>2418.2969028668012</v>
      </c>
    </row>
    <row r="89" spans="1:26">
      <c r="A89" s="18" t="s">
        <v>207</v>
      </c>
      <c r="B89" s="11">
        <v>35.418889</v>
      </c>
      <c r="C89" s="11">
        <v>70.983610999999996</v>
      </c>
      <c r="D89" s="49"/>
      <c r="E89" s="20">
        <v>3.8179896360188152E-3</v>
      </c>
      <c r="F89" s="20">
        <v>5.1559850186603992E-5</v>
      </c>
      <c r="G89" s="21">
        <v>1.3504450012171247</v>
      </c>
      <c r="H89" s="20">
        <v>2.797112219553529E-2</v>
      </c>
      <c r="I89" s="20">
        <v>3.6640745707667206E-3</v>
      </c>
      <c r="J89" s="21">
        <v>13.099490771777383</v>
      </c>
      <c r="K89" s="20">
        <v>5.3134166293015692E-2</v>
      </c>
      <c r="L89" s="20">
        <v>7.3122605517839077E-3</v>
      </c>
      <c r="M89" s="21">
        <v>13.761880654077526</v>
      </c>
      <c r="N89" s="26">
        <v>3.059745947975995E-3</v>
      </c>
      <c r="O89" s="20">
        <v>2.5445076215388002E-5</v>
      </c>
      <c r="P89" s="21">
        <v>0.83160748140608787</v>
      </c>
      <c r="Q89" s="22">
        <v>1.3386212667284603</v>
      </c>
      <c r="R89" s="22">
        <v>4.5247313365940033E-3</v>
      </c>
      <c r="S89" s="23">
        <v>0.33801430240625679</v>
      </c>
      <c r="T89" s="49"/>
      <c r="U89" s="24">
        <v>24.565476952756896</v>
      </c>
      <c r="V89" s="24">
        <v>0.33174325553365036</v>
      </c>
      <c r="W89" s="24">
        <v>28.011448838835825</v>
      </c>
      <c r="X89" s="24">
        <v>3.6693571556844415</v>
      </c>
      <c r="Y89" s="24">
        <v>334.53045808778148</v>
      </c>
      <c r="Z89" s="24">
        <v>311.93195164001594</v>
      </c>
    </row>
    <row r="90" spans="1:26">
      <c r="A90" s="18" t="s">
        <v>208</v>
      </c>
      <c r="B90" s="11">
        <v>35.418889</v>
      </c>
      <c r="C90" s="11">
        <v>70.983610999999996</v>
      </c>
      <c r="D90" s="49"/>
      <c r="E90" s="20">
        <v>3.5902711774676889E-3</v>
      </c>
      <c r="F90" s="20">
        <v>5.8800848645040796E-5</v>
      </c>
      <c r="G90" s="21">
        <v>1.6377829344499417</v>
      </c>
      <c r="H90" s="20">
        <v>3.2513764827907889E-2</v>
      </c>
      <c r="I90" s="20">
        <v>3.9130022890951546E-3</v>
      </c>
      <c r="J90" s="21">
        <v>12.034909859889451</v>
      </c>
      <c r="K90" s="20">
        <v>6.5680845207207003E-2</v>
      </c>
      <c r="L90" s="20">
        <v>8.4983160059234116E-3</v>
      </c>
      <c r="M90" s="21">
        <v>12.938804272559684</v>
      </c>
      <c r="N90" s="26">
        <v>2.7000000000000001E-3</v>
      </c>
      <c r="O90" s="20">
        <v>2.0880472059362059E-5</v>
      </c>
      <c r="P90" s="21">
        <v>0.77335081701340957</v>
      </c>
      <c r="Q90" s="22">
        <v>2.0803701064647213</v>
      </c>
      <c r="R90" s="22">
        <v>1.5352494756799111E-3</v>
      </c>
      <c r="S90" s="23">
        <v>7.3796939828598015E-2</v>
      </c>
      <c r="T90" s="49"/>
      <c r="U90" s="24">
        <v>23.102926921769114</v>
      </c>
      <c r="V90" s="24">
        <v>0.37837579448317576</v>
      </c>
      <c r="W90" s="24">
        <v>32.488579292927447</v>
      </c>
      <c r="X90" s="24">
        <v>3.909971232662528</v>
      </c>
      <c r="Y90" s="24">
        <v>796.22123389091712</v>
      </c>
      <c r="Z90" s="24">
        <v>271.2692706943634</v>
      </c>
    </row>
    <row r="91" spans="1:26">
      <c r="A91" s="18" t="s">
        <v>209</v>
      </c>
      <c r="B91" s="11">
        <v>35.418889</v>
      </c>
      <c r="C91" s="11">
        <v>70.983610999999996</v>
      </c>
      <c r="D91" s="49"/>
      <c r="E91" s="20">
        <v>3.8704436403834844E-3</v>
      </c>
      <c r="F91" s="20">
        <v>5.3978723619792407E-5</v>
      </c>
      <c r="G91" s="21">
        <v>1.3946391844229047</v>
      </c>
      <c r="H91" s="20">
        <v>2.9139772365829597E-2</v>
      </c>
      <c r="I91" s="20">
        <v>5.8193270419476251E-3</v>
      </c>
      <c r="J91" s="21">
        <v>19.970392935435516</v>
      </c>
      <c r="K91" s="20">
        <v>5.460395904469334E-2</v>
      </c>
      <c r="L91" s="20">
        <v>1.1751849508819717E-2</v>
      </c>
      <c r="M91" s="21">
        <v>21.521973341165292</v>
      </c>
      <c r="N91" s="26">
        <v>3.0500000000000002E-3</v>
      </c>
      <c r="O91" s="20">
        <v>1.7514298406993325E-5</v>
      </c>
      <c r="P91" s="21">
        <v>0.57423929203256796</v>
      </c>
      <c r="Q91" s="22">
        <v>1.8417439569445779</v>
      </c>
      <c r="R91" s="22">
        <v>5.9503076315137703E-4</v>
      </c>
      <c r="S91" s="23">
        <v>3.230800681645906E-2</v>
      </c>
      <c r="T91" s="49"/>
      <c r="U91" s="24">
        <v>24.902322284051962</v>
      </c>
      <c r="V91" s="24">
        <v>0.34729754440466548</v>
      </c>
      <c r="W91" s="24">
        <v>29.165132589087193</v>
      </c>
      <c r="X91" s="24">
        <v>5.8243915781814701</v>
      </c>
      <c r="Y91" s="24">
        <v>396.04257090513659</v>
      </c>
      <c r="Z91" s="24">
        <v>482.55697543079447</v>
      </c>
    </row>
    <row r="92" spans="1:26">
      <c r="A92" s="18" t="s">
        <v>210</v>
      </c>
      <c r="B92" s="11">
        <v>35.418889</v>
      </c>
      <c r="C92" s="11">
        <v>70.983610999999996</v>
      </c>
      <c r="D92" s="49"/>
      <c r="E92" s="20">
        <v>3.8614458373390126E-3</v>
      </c>
      <c r="F92" s="20">
        <v>5.5562473441085782E-5</v>
      </c>
      <c r="G92" s="21">
        <v>1.4389033481659506</v>
      </c>
      <c r="H92" s="20">
        <v>2.8959591615365019E-2</v>
      </c>
      <c r="I92" s="20">
        <v>3.6614029167796555E-3</v>
      </c>
      <c r="J92" s="21">
        <v>12.643144162423319</v>
      </c>
      <c r="K92" s="20">
        <v>5.4392774343405177E-2</v>
      </c>
      <c r="L92" s="20">
        <v>7.4670073803451498E-3</v>
      </c>
      <c r="M92" s="21">
        <v>13.727939915700372</v>
      </c>
      <c r="N92" s="26">
        <v>3.0390248464652997E-3</v>
      </c>
      <c r="O92" s="20">
        <v>1.4816467949279229E-5</v>
      </c>
      <c r="P92" s="21">
        <v>0.48754020443473217</v>
      </c>
      <c r="Q92" s="22">
        <v>2.3549703305597669</v>
      </c>
      <c r="R92" s="22">
        <v>1.4116580193519915E-3</v>
      </c>
      <c r="S92" s="23">
        <v>5.9943770884639806E-2</v>
      </c>
      <c r="T92" s="49"/>
      <c r="U92" s="24">
        <v>24.844542093918811</v>
      </c>
      <c r="V92" s="24">
        <v>0.35748894802589676</v>
      </c>
      <c r="W92" s="24">
        <v>28.987344787182234</v>
      </c>
      <c r="X92" s="24">
        <v>3.6649117903021513</v>
      </c>
      <c r="Y92" s="24">
        <v>387.3474166765227</v>
      </c>
      <c r="Z92" s="24">
        <v>308.27244687511745</v>
      </c>
    </row>
    <row r="93" spans="1:26">
      <c r="A93" s="18" t="s">
        <v>211</v>
      </c>
      <c r="B93" s="11">
        <v>35.418889</v>
      </c>
      <c r="C93" s="11">
        <v>70.983610999999996</v>
      </c>
      <c r="D93" s="49"/>
      <c r="E93" s="20">
        <v>4.1065017494074443E-3</v>
      </c>
      <c r="F93" s="20">
        <v>5.9049779313853247E-5</v>
      </c>
      <c r="G93" s="21">
        <v>1.4379582164399163</v>
      </c>
      <c r="H93" s="20">
        <v>3.1874642529763825E-2</v>
      </c>
      <c r="I93" s="20">
        <v>3.7176232733106759E-3</v>
      </c>
      <c r="J93" s="21">
        <v>11.663262638441333</v>
      </c>
      <c r="K93" s="20">
        <v>5.6295286797533033E-2</v>
      </c>
      <c r="L93" s="20">
        <v>6.930588746708901E-3</v>
      </c>
      <c r="M93" s="21">
        <v>12.311134982995792</v>
      </c>
      <c r="N93" s="26">
        <v>2.9930583079728025E-3</v>
      </c>
      <c r="O93" s="20">
        <v>1.8601550406644748E-5</v>
      </c>
      <c r="P93" s="21">
        <v>0.62148974368773902</v>
      </c>
      <c r="Q93" s="22">
        <v>1.8794852691362058</v>
      </c>
      <c r="R93" s="22">
        <v>9.3074636606662404E-4</v>
      </c>
      <c r="S93" s="23">
        <v>4.9521344027047706E-2</v>
      </c>
      <c r="T93" s="49"/>
      <c r="U93" s="24">
        <v>26.418005372265082</v>
      </c>
      <c r="V93" s="24">
        <v>0.37987987887002428</v>
      </c>
      <c r="W93" s="24">
        <v>31.859866237850294</v>
      </c>
      <c r="X93" s="24">
        <v>3.7158998755765777</v>
      </c>
      <c r="Y93" s="24">
        <v>464.03340606713977</v>
      </c>
      <c r="Z93" s="24">
        <v>272.7874068728679</v>
      </c>
    </row>
    <row r="94" spans="1:26">
      <c r="A94" s="18" t="s">
        <v>212</v>
      </c>
      <c r="B94" s="11">
        <v>35.418889</v>
      </c>
      <c r="C94" s="11">
        <v>70.983610999999996</v>
      </c>
      <c r="D94" s="49"/>
      <c r="E94" s="20">
        <v>4.1358137994520396E-3</v>
      </c>
      <c r="F94" s="20">
        <v>5.4585722972453992E-5</v>
      </c>
      <c r="G94" s="21">
        <v>1.3198302829708179</v>
      </c>
      <c r="H94" s="20">
        <v>2.8321695944246376E-2</v>
      </c>
      <c r="I94" s="20">
        <v>2.9966792758750922E-3</v>
      </c>
      <c r="J94" s="21">
        <v>10.5808609829521</v>
      </c>
      <c r="K94" s="20">
        <v>4.9665750593696302E-2</v>
      </c>
      <c r="L94" s="20">
        <v>5.6615867061565331E-3</v>
      </c>
      <c r="M94" s="21">
        <v>11.399378119687807</v>
      </c>
      <c r="N94" s="26">
        <v>3.122438077278621E-3</v>
      </c>
      <c r="O94" s="20">
        <v>1.5320232708108319E-5</v>
      </c>
      <c r="P94" s="21">
        <v>0.49064968876695086</v>
      </c>
      <c r="Q94" s="22">
        <v>1.7926581313218231</v>
      </c>
      <c r="R94" s="22">
        <v>8.6728271263792473E-4</v>
      </c>
      <c r="S94" s="23">
        <v>4.8379704835211979E-2</v>
      </c>
      <c r="T94" s="49"/>
      <c r="U94" s="24">
        <v>26.606187459321216</v>
      </c>
      <c r="V94" s="24">
        <v>0.3511565192321055</v>
      </c>
      <c r="W94" s="24">
        <v>28.357670586698397</v>
      </c>
      <c r="X94" s="24">
        <v>3.0004857027820542</v>
      </c>
      <c r="Y94" s="24">
        <v>179.38037571982451</v>
      </c>
      <c r="Z94" s="24">
        <v>265.72341898834031</v>
      </c>
    </row>
    <row r="95" spans="1:26">
      <c r="A95" s="18" t="s">
        <v>213</v>
      </c>
      <c r="B95" s="11">
        <v>35.418889</v>
      </c>
      <c r="C95" s="11">
        <v>70.983610999999996</v>
      </c>
      <c r="D95" s="49"/>
      <c r="E95" s="20">
        <v>3.2560198693304503E-3</v>
      </c>
      <c r="F95" s="20">
        <v>7.7607021276550377E-5</v>
      </c>
      <c r="G95" s="21">
        <v>2.3834934794949225</v>
      </c>
      <c r="H95" s="20">
        <v>2.1334142932940829E-2</v>
      </c>
      <c r="I95" s="20">
        <v>8.5855587276741321E-2</v>
      </c>
      <c r="J95" s="21">
        <v>402.43279304263319</v>
      </c>
      <c r="K95" s="20">
        <v>4.7521143142337192E-2</v>
      </c>
      <c r="L95" s="20" t="e">
        <v>#DIV/0!</v>
      </c>
      <c r="M95" s="21" t="e">
        <v>#DIV/0!</v>
      </c>
      <c r="N95" s="26">
        <v>2.5600000000000002E-3</v>
      </c>
      <c r="O95" s="20">
        <v>1.5731957434488817E-5</v>
      </c>
      <c r="P95" s="21">
        <v>0.6145295872847194</v>
      </c>
      <c r="Q95" s="22">
        <v>4.4801817546426923</v>
      </c>
      <c r="R95" s="22">
        <v>3.4547614627936291E-3</v>
      </c>
      <c r="S95" s="23">
        <v>7.7112082767926818E-2</v>
      </c>
      <c r="T95" s="49"/>
      <c r="U95" s="24">
        <v>20.955555294253227</v>
      </c>
      <c r="V95" s="24">
        <v>0.49947429403047872</v>
      </c>
      <c r="W95" s="24">
        <v>21.434488398062328</v>
      </c>
      <c r="X95" s="24">
        <v>86.259410334721395</v>
      </c>
      <c r="Y95" s="24">
        <v>75.496179556579236</v>
      </c>
      <c r="Z95" s="24" t="e">
        <v>#VALUE!</v>
      </c>
    </row>
    <row r="96" spans="1:26">
      <c r="A96" s="18" t="s">
        <v>214</v>
      </c>
      <c r="B96" s="11">
        <v>35.418889</v>
      </c>
      <c r="C96" s="11">
        <v>70.983610999999996</v>
      </c>
      <c r="D96" s="49"/>
      <c r="E96" s="20">
        <v>3.8749435399429164E-3</v>
      </c>
      <c r="F96" s="20">
        <v>5.2521009859511977E-5</v>
      </c>
      <c r="G96" s="21">
        <v>1.3554006482449468</v>
      </c>
      <c r="H96" s="20">
        <v>2.6461092326023262E-2</v>
      </c>
      <c r="I96" s="20">
        <v>2.4906319494192382E-3</v>
      </c>
      <c r="J96" s="21">
        <v>9.4124305933123438</v>
      </c>
      <c r="K96" s="20">
        <v>4.9526896466645563E-2</v>
      </c>
      <c r="L96" s="20">
        <v>4.9965191669937986E-3</v>
      </c>
      <c r="M96" s="21">
        <v>10.088496399847626</v>
      </c>
      <c r="N96" s="26">
        <v>2.9499999999999999E-3</v>
      </c>
      <c r="O96" s="20">
        <v>1.3050637716341518E-5</v>
      </c>
      <c r="P96" s="21">
        <v>0.44239449885903448</v>
      </c>
      <c r="Q96" s="22">
        <v>2.6750337252169691</v>
      </c>
      <c r="R96" s="22">
        <v>9.2833726448414491E-3</v>
      </c>
      <c r="S96" s="23">
        <v>0.34703759273496576</v>
      </c>
      <c r="T96" s="49"/>
      <c r="U96" s="24">
        <v>24.931218593836238</v>
      </c>
      <c r="V96" s="24">
        <v>0.33791789843622105</v>
      </c>
      <c r="W96" s="24">
        <v>26.518813545555208</v>
      </c>
      <c r="X96" s="24">
        <v>2.4960649191452964</v>
      </c>
      <c r="Y96" s="24">
        <v>172.85029615392324</v>
      </c>
      <c r="Z96" s="24">
        <v>235.4483760999961</v>
      </c>
    </row>
    <row r="97" spans="1:39">
      <c r="A97" s="18" t="s">
        <v>215</v>
      </c>
      <c r="B97" s="11">
        <v>35.418889</v>
      </c>
      <c r="C97" s="11">
        <v>70.983610999999996</v>
      </c>
      <c r="D97" s="49"/>
      <c r="E97" s="20">
        <v>3.931710072315818E-3</v>
      </c>
      <c r="F97" s="20">
        <v>4.9333862201748206E-5</v>
      </c>
      <c r="G97" s="21">
        <v>1.2547685687487646</v>
      </c>
      <c r="H97" s="20">
        <v>2.6003688950251562E-2</v>
      </c>
      <c r="I97" s="20">
        <v>3.5038527953349563E-3</v>
      </c>
      <c r="J97" s="21">
        <v>13.474445114453884</v>
      </c>
      <c r="K97" s="20">
        <v>4.796806532906734E-2</v>
      </c>
      <c r="L97" s="20">
        <v>6.7905200531823374E-3</v>
      </c>
      <c r="M97" s="21">
        <v>14.156335067087785</v>
      </c>
      <c r="N97" s="26">
        <v>3.15E-3</v>
      </c>
      <c r="O97" s="20">
        <v>1.6410888526433199E-5</v>
      </c>
      <c r="P97" s="21">
        <v>0.52098058814073644</v>
      </c>
      <c r="Q97" s="22">
        <v>1.9915091926796693</v>
      </c>
      <c r="R97" s="22">
        <v>5.9925660426441254E-4</v>
      </c>
      <c r="S97" s="23">
        <v>3.0090576858351557E-2</v>
      </c>
      <c r="T97" s="49"/>
      <c r="U97" s="24">
        <v>25.295736341395312</v>
      </c>
      <c r="V97" s="24">
        <v>0.31740294884538706</v>
      </c>
      <c r="W97" s="24">
        <v>26.066245834589541</v>
      </c>
      <c r="X97" s="24">
        <v>3.5122819883803897</v>
      </c>
      <c r="Y97" s="24">
        <v>97.694509646471218</v>
      </c>
      <c r="Z97" s="24">
        <v>335.01220788872604</v>
      </c>
    </row>
    <row r="98" spans="1:39">
      <c r="A98" s="18" t="s">
        <v>216</v>
      </c>
      <c r="B98" s="11">
        <v>35.418889</v>
      </c>
      <c r="C98" s="11">
        <v>70.983610999999996</v>
      </c>
      <c r="D98" s="49"/>
      <c r="E98" s="20">
        <v>3.8933198502279385E-3</v>
      </c>
      <c r="F98" s="20">
        <v>5.4904865088856129E-5</v>
      </c>
      <c r="G98" s="21">
        <v>1.4102325830137399</v>
      </c>
      <c r="H98" s="20">
        <v>3.0592168934293704E-2</v>
      </c>
      <c r="I98" s="20">
        <v>4.01751882635533E-3</v>
      </c>
      <c r="J98" s="21">
        <v>13.132507325597651</v>
      </c>
      <c r="K98" s="20">
        <v>5.6988720982823128E-2</v>
      </c>
      <c r="L98" s="20">
        <v>8.1017434275990168E-3</v>
      </c>
      <c r="M98" s="21">
        <v>14.216398065927727</v>
      </c>
      <c r="N98" s="26">
        <v>3.0000000000000001E-3</v>
      </c>
      <c r="O98" s="20">
        <v>2.2351030545957307E-5</v>
      </c>
      <c r="P98" s="21">
        <v>0.74503435153191022</v>
      </c>
      <c r="Q98" s="22">
        <v>1.5918693637167187</v>
      </c>
      <c r="R98" s="22">
        <v>4.7280076865754599E-3</v>
      </c>
      <c r="S98" s="23">
        <v>0.29700977946685536</v>
      </c>
      <c r="T98" s="49"/>
      <c r="U98" s="24">
        <v>25.049221562006903</v>
      </c>
      <c r="V98" s="24">
        <v>0.35325228425872462</v>
      </c>
      <c r="W98" s="24">
        <v>30.597104465698941</v>
      </c>
      <c r="X98" s="24">
        <v>4.018166985378679</v>
      </c>
      <c r="Y98" s="24">
        <v>491.09693336735063</v>
      </c>
      <c r="Z98" s="24">
        <v>313.53845620344032</v>
      </c>
    </row>
    <row r="99" spans="1:39">
      <c r="A99" s="18" t="s">
        <v>217</v>
      </c>
      <c r="B99" s="11">
        <v>35.418889</v>
      </c>
      <c r="C99" s="11">
        <v>70.983610999999996</v>
      </c>
      <c r="D99" s="49"/>
      <c r="E99" s="20">
        <v>3.8967702154801649E-3</v>
      </c>
      <c r="F99" s="20">
        <v>5.9423790700080406E-5</v>
      </c>
      <c r="G99" s="21">
        <v>1.5249498280400435</v>
      </c>
      <c r="H99" s="20">
        <v>2.561289338068971E-2</v>
      </c>
      <c r="I99" s="20">
        <v>3.4402662899699274E-3</v>
      </c>
      <c r="J99" s="21">
        <v>13.431775312677646</v>
      </c>
      <c r="K99" s="20">
        <v>4.7670814226968901E-2</v>
      </c>
      <c r="L99" s="20">
        <v>7.0476629409855999E-3</v>
      </c>
      <c r="M99" s="21">
        <v>14.784020485638173</v>
      </c>
      <c r="N99" s="26">
        <v>3.0000000000000001E-3</v>
      </c>
      <c r="O99" s="20">
        <v>2.0902099718700139E-5</v>
      </c>
      <c r="P99" s="21">
        <v>0.69673665729000456</v>
      </c>
      <c r="Q99" s="22">
        <v>1.4162287885986899</v>
      </c>
      <c r="R99" s="22">
        <v>9.8832456907895373E-4</v>
      </c>
      <c r="S99" s="23">
        <v>6.9785657305898086E-2</v>
      </c>
      <c r="T99" s="49"/>
      <c r="U99" s="24">
        <v>25.071377746166966</v>
      </c>
      <c r="V99" s="24">
        <v>0.3823259318274429</v>
      </c>
      <c r="W99" s="24">
        <v>25.679421896006112</v>
      </c>
      <c r="X99" s="24">
        <v>3.4492022506660867</v>
      </c>
      <c r="Y99" s="24">
        <v>82.963686377715888</v>
      </c>
      <c r="Z99" s="24">
        <v>350.8301150849702</v>
      </c>
    </row>
    <row r="100" spans="1:39">
      <c r="A100" s="18" t="s">
        <v>218</v>
      </c>
      <c r="B100" s="11">
        <v>35.418889</v>
      </c>
      <c r="C100" s="11">
        <v>70.983610999999996</v>
      </c>
      <c r="D100" s="49"/>
      <c r="E100" s="20">
        <v>4.0139121828105416E-3</v>
      </c>
      <c r="F100" s="20">
        <v>5.737378040393987E-5</v>
      </c>
      <c r="G100" s="21">
        <v>1.4293730851821165</v>
      </c>
      <c r="H100" s="20">
        <v>2.7747530110711759E-2</v>
      </c>
      <c r="I100" s="20">
        <v>2.7371228734750503</v>
      </c>
      <c r="J100" s="21">
        <v>9864.3838300346633</v>
      </c>
      <c r="K100" s="20">
        <v>5.0136635889622798E-2</v>
      </c>
      <c r="L100" s="20" t="e">
        <v>#DIV/0!</v>
      </c>
      <c r="M100" s="21" t="e">
        <v>#DIV/0!</v>
      </c>
      <c r="N100" s="26">
        <v>3.2499999999999999E-3</v>
      </c>
      <c r="O100" s="20">
        <v>1.6003837959324094E-5</v>
      </c>
      <c r="P100" s="21">
        <v>0.49242578336381826</v>
      </c>
      <c r="Q100" s="22">
        <v>2.1305012115780251</v>
      </c>
      <c r="R100" s="22">
        <v>1.0981810267492564E-3</v>
      </c>
      <c r="S100" s="23">
        <v>5.1545665441600608E-2</v>
      </c>
      <c r="T100" s="49"/>
      <c r="U100" s="24">
        <v>25.823548295379801</v>
      </c>
      <c r="V100" s="24">
        <v>0.36911484897316416</v>
      </c>
      <c r="W100" s="24">
        <v>27.790570739186649</v>
      </c>
      <c r="X100" s="24">
        <v>2741.3685662706725</v>
      </c>
      <c r="Y100" s="24">
        <v>201.33280720936594</v>
      </c>
      <c r="Z100" s="24" t="e">
        <v>#VALUE!</v>
      </c>
    </row>
    <row r="101" spans="1:39">
      <c r="A101" s="18" t="s">
        <v>219</v>
      </c>
      <c r="B101" s="11">
        <v>35.418889</v>
      </c>
      <c r="C101" s="11">
        <v>70.983610999999996</v>
      </c>
      <c r="D101" s="49"/>
      <c r="E101" s="20">
        <v>3.9891540576755969E-3</v>
      </c>
      <c r="F101" s="20">
        <v>6.0773548057226903E-5</v>
      </c>
      <c r="G101" s="21">
        <v>1.5234695671953686</v>
      </c>
      <c r="H101" s="20">
        <v>2.8392374960487375E-2</v>
      </c>
      <c r="I101" s="20">
        <v>6.8060886867695163E-3</v>
      </c>
      <c r="J101" s="21">
        <v>23.971537063177347</v>
      </c>
      <c r="K101" s="20">
        <v>5.1620194713644027E-2</v>
      </c>
      <c r="L101" s="20">
        <v>1.3444224678637436E-2</v>
      </c>
      <c r="M101" s="21">
        <v>26.04450594039297</v>
      </c>
      <c r="N101" s="26">
        <v>3.0200000000000001E-3</v>
      </c>
      <c r="O101" s="20">
        <v>1.6994639217399793E-5</v>
      </c>
      <c r="P101" s="21">
        <v>0.56273639792714547</v>
      </c>
      <c r="Q101" s="22">
        <v>2.511458533418411</v>
      </c>
      <c r="R101" s="22">
        <v>1.6507934777434999E-3</v>
      </c>
      <c r="S101" s="23">
        <v>6.5730469198572131E-2</v>
      </c>
      <c r="T101" s="49"/>
      <c r="U101" s="24">
        <v>25.664583270192754</v>
      </c>
      <c r="V101" s="24">
        <v>0.39099211566890058</v>
      </c>
      <c r="W101" s="24">
        <v>28.427457900701341</v>
      </c>
      <c r="X101" s="24">
        <v>6.8144986067857589</v>
      </c>
      <c r="Y101" s="24">
        <v>268.6221791000803</v>
      </c>
      <c r="Z101" s="24">
        <v>597.33652917905818</v>
      </c>
    </row>
    <row r="102" spans="1:39">
      <c r="A102" s="18" t="s">
        <v>220</v>
      </c>
      <c r="B102" s="11">
        <v>35.418889</v>
      </c>
      <c r="C102" s="11">
        <v>70.983610999999996</v>
      </c>
      <c r="D102" s="49"/>
      <c r="E102" s="20">
        <v>3.8728342461540658E-3</v>
      </c>
      <c r="F102" s="20">
        <v>5.3486606685155227E-5</v>
      </c>
      <c r="G102" s="21">
        <v>1.3810714139979092</v>
      </c>
      <c r="H102" s="20">
        <v>2.7261936057986456E-2</v>
      </c>
      <c r="I102" s="20">
        <v>4.0609780946032617E-3</v>
      </c>
      <c r="J102" s="21">
        <v>14.896147089353867</v>
      </c>
      <c r="K102" s="20">
        <v>5.1053616309139627E-2</v>
      </c>
      <c r="L102" s="20">
        <v>8.1821304950383741E-3</v>
      </c>
      <c r="M102" s="21">
        <v>16.026544418506955</v>
      </c>
      <c r="N102" s="26">
        <v>3.0000000000000001E-3</v>
      </c>
      <c r="O102" s="20">
        <v>1.709080447651359E-5</v>
      </c>
      <c r="P102" s="21">
        <v>0.56969348255045293</v>
      </c>
      <c r="Q102" s="22">
        <v>1.4025377847202971</v>
      </c>
      <c r="R102" s="22">
        <v>9.8417981606435103E-4</v>
      </c>
      <c r="S102" s="23">
        <v>7.0171358432287972E-2</v>
      </c>
      <c r="T102" s="49"/>
      <c r="U102" s="24">
        <v>24.917673683916899</v>
      </c>
      <c r="V102" s="24">
        <v>0.34413086828185607</v>
      </c>
      <c r="W102" s="24">
        <v>27.310705328156846</v>
      </c>
      <c r="X102" s="24">
        <v>4.0682428368222476</v>
      </c>
      <c r="Y102" s="24">
        <v>243.25153863684523</v>
      </c>
      <c r="Z102" s="24">
        <v>369.26047010865511</v>
      </c>
    </row>
    <row r="103" spans="1:39">
      <c r="A103" s="18" t="s">
        <v>221</v>
      </c>
      <c r="B103" s="11">
        <v>35.418889</v>
      </c>
      <c r="C103" s="11">
        <v>70.983610999999996</v>
      </c>
      <c r="D103" s="49"/>
      <c r="E103" s="20">
        <v>3.9400645331656436E-3</v>
      </c>
      <c r="F103" s="20">
        <v>5.3454954347906833E-5</v>
      </c>
      <c r="G103" s="21">
        <v>1.3567025082444135</v>
      </c>
      <c r="H103" s="20">
        <v>2.8256188371239797E-2</v>
      </c>
      <c r="I103" s="20">
        <v>8.6685709739787384E-3</v>
      </c>
      <c r="J103" s="21">
        <v>30.678486638353295</v>
      </c>
      <c r="K103" s="20">
        <v>5.2012648332816699E-2</v>
      </c>
      <c r="L103" s="20">
        <v>1.7434554922811533E-2</v>
      </c>
      <c r="M103" s="21">
        <v>33.519836965908596</v>
      </c>
      <c r="N103" s="26">
        <v>3.3E-3</v>
      </c>
      <c r="O103" s="20">
        <v>2.3523717700535749E-5</v>
      </c>
      <c r="P103" s="21">
        <v>0.71283993031926518</v>
      </c>
      <c r="Q103" s="22">
        <v>1.047022653139867</v>
      </c>
      <c r="R103" s="22">
        <v>1.3174485212122788E-3</v>
      </c>
      <c r="S103" s="23">
        <v>0.12582808187210129</v>
      </c>
      <c r="T103" s="49"/>
      <c r="U103" s="24">
        <v>25.349381514944177</v>
      </c>
      <c r="V103" s="24">
        <v>0.34391569483769341</v>
      </c>
      <c r="W103" s="24">
        <v>28.292985188668439</v>
      </c>
      <c r="X103" s="24">
        <v>8.6798596806969233</v>
      </c>
      <c r="Y103" s="24">
        <v>285.96613518057353</v>
      </c>
      <c r="Z103" s="24">
        <v>766.3910875325189</v>
      </c>
    </row>
    <row r="104" spans="1:39">
      <c r="A104" s="27" t="s">
        <v>222</v>
      </c>
      <c r="B104" s="11">
        <v>35.418889</v>
      </c>
      <c r="C104" s="11">
        <v>70.983610999999996</v>
      </c>
      <c r="D104" s="52"/>
      <c r="E104" s="30">
        <v>3.7568738948561861E-3</v>
      </c>
      <c r="F104" s="30">
        <v>4.7638247443759446E-5</v>
      </c>
      <c r="G104" s="31">
        <v>1.2680289191762464</v>
      </c>
      <c r="H104" s="30">
        <v>2.970429189685626E-2</v>
      </c>
      <c r="I104" s="30">
        <v>2.9133411389563857E-3</v>
      </c>
      <c r="J104" s="31">
        <v>9.8078121137259551</v>
      </c>
      <c r="K104" s="30">
        <v>5.7344439429642582E-2</v>
      </c>
      <c r="L104" s="30">
        <v>6.1216078856099537E-3</v>
      </c>
      <c r="M104" s="31">
        <v>10.675155161505618</v>
      </c>
      <c r="N104" s="32">
        <v>2.9499999999999999E-3</v>
      </c>
      <c r="O104" s="30">
        <v>1.7739536308474787E-5</v>
      </c>
      <c r="P104" s="31">
        <v>0.60134021384660297</v>
      </c>
      <c r="Q104" s="33">
        <v>1.0370079265527259</v>
      </c>
      <c r="R104" s="33">
        <v>5.9105532227889373E-4</v>
      </c>
      <c r="S104" s="34">
        <v>5.6996220293485091E-2</v>
      </c>
      <c r="T104" s="52"/>
      <c r="U104" s="35">
        <v>24.172986104360309</v>
      </c>
      <c r="V104" s="35">
        <v>0.30652045443174425</v>
      </c>
      <c r="W104" s="35">
        <v>29.721953369593471</v>
      </c>
      <c r="X104" s="35">
        <v>2.9150733430189684</v>
      </c>
      <c r="Y104" s="35">
        <v>504.80436019197805</v>
      </c>
      <c r="Z104" s="35">
        <v>234.88451762274391</v>
      </c>
    </row>
    <row r="105" spans="1:39">
      <c r="A105" s="18"/>
      <c r="B105" s="18"/>
      <c r="C105" s="18"/>
      <c r="E105" s="20"/>
      <c r="F105" s="20"/>
      <c r="G105" s="21"/>
      <c r="H105" s="20"/>
      <c r="I105" s="20"/>
      <c r="J105" s="21"/>
      <c r="K105" s="20"/>
      <c r="L105" s="20"/>
      <c r="M105" s="21"/>
      <c r="N105" s="26"/>
      <c r="O105" s="20"/>
      <c r="P105" s="21"/>
      <c r="Q105" s="22"/>
      <c r="R105" s="22"/>
      <c r="S105" s="23"/>
      <c r="U105" s="24"/>
      <c r="V105" s="24"/>
      <c r="W105" s="24"/>
      <c r="X105" s="24"/>
      <c r="Y105" s="24"/>
      <c r="Z105" s="24"/>
    </row>
    <row r="106" spans="1:39" s="41" customFormat="1">
      <c r="A106" s="5" t="s">
        <v>55</v>
      </c>
      <c r="B106" s="56" t="s">
        <v>73</v>
      </c>
      <c r="C106" s="56"/>
      <c r="D106" s="7"/>
      <c r="E106" s="56" t="s">
        <v>56</v>
      </c>
      <c r="F106" s="56"/>
      <c r="G106" s="56"/>
      <c r="H106" s="56"/>
      <c r="I106" s="56"/>
      <c r="J106" s="56"/>
      <c r="K106" s="56"/>
      <c r="L106" s="56"/>
      <c r="M106" s="56"/>
      <c r="N106" s="56"/>
      <c r="O106" s="56"/>
      <c r="P106" s="56"/>
      <c r="Q106" s="56"/>
      <c r="R106" s="56"/>
      <c r="S106" s="56"/>
      <c r="T106" s="7"/>
      <c r="U106" s="56" t="s">
        <v>57</v>
      </c>
      <c r="V106" s="56"/>
      <c r="W106" s="56"/>
      <c r="X106" s="56"/>
      <c r="Y106" s="56"/>
      <c r="Z106" s="56"/>
      <c r="AA106" s="40"/>
      <c r="AB106" s="40"/>
      <c r="AC106" s="40"/>
      <c r="AD106" s="40"/>
      <c r="AE106" s="40"/>
      <c r="AF106" s="40"/>
      <c r="AG106" s="40"/>
      <c r="AH106" s="40"/>
      <c r="AI106" s="40"/>
      <c r="AJ106" s="40"/>
      <c r="AK106" s="40"/>
      <c r="AL106" s="40"/>
      <c r="AM106" s="40"/>
    </row>
    <row r="107" spans="1:39" s="7" customFormat="1" ht="14.25">
      <c r="A107" s="7" t="s">
        <v>72</v>
      </c>
      <c r="B107" s="8" t="s">
        <v>74</v>
      </c>
      <c r="C107" s="8" t="s">
        <v>75</v>
      </c>
      <c r="D107" s="8"/>
      <c r="E107" s="9" t="s">
        <v>256</v>
      </c>
      <c r="F107" s="8" t="s">
        <v>19</v>
      </c>
      <c r="G107" s="8" t="s">
        <v>20</v>
      </c>
      <c r="H107" s="9" t="s">
        <v>257</v>
      </c>
      <c r="I107" s="8" t="s">
        <v>19</v>
      </c>
      <c r="J107" s="8" t="s">
        <v>20</v>
      </c>
      <c r="K107" s="9" t="s">
        <v>258</v>
      </c>
      <c r="L107" s="8" t="s">
        <v>19</v>
      </c>
      <c r="M107" s="8" t="s">
        <v>20</v>
      </c>
      <c r="N107" s="9" t="s">
        <v>259</v>
      </c>
      <c r="O107" s="8" t="s">
        <v>19</v>
      </c>
      <c r="P107" s="8" t="s">
        <v>20</v>
      </c>
      <c r="Q107" s="9" t="s">
        <v>260</v>
      </c>
      <c r="R107" s="8" t="s">
        <v>19</v>
      </c>
      <c r="S107" s="8" t="s">
        <v>20</v>
      </c>
      <c r="T107" s="8"/>
      <c r="U107" s="9" t="s">
        <v>256</v>
      </c>
      <c r="V107" s="8" t="s">
        <v>19</v>
      </c>
      <c r="W107" s="9" t="s">
        <v>257</v>
      </c>
      <c r="X107" s="8" t="s">
        <v>19</v>
      </c>
      <c r="Y107" s="9" t="s">
        <v>258</v>
      </c>
      <c r="Z107" s="8" t="s">
        <v>19</v>
      </c>
    </row>
    <row r="108" spans="1:39">
      <c r="A108" s="10" t="s">
        <v>223</v>
      </c>
      <c r="B108" s="11">
        <v>36.068888999999999</v>
      </c>
      <c r="C108" s="11">
        <v>71.356943999999999</v>
      </c>
      <c r="D108" s="12"/>
      <c r="E108" s="13">
        <v>3.6764634059429304E-3</v>
      </c>
      <c r="F108" s="13">
        <v>4.8415235103531847E-5</v>
      </c>
      <c r="G108" s="14">
        <v>1.3168969674842832</v>
      </c>
      <c r="H108" s="13">
        <v>2.4944107042497915E-2</v>
      </c>
      <c r="I108" s="13">
        <v>1.883316834235386E-3</v>
      </c>
      <c r="J108" s="14">
        <v>7.5501473395168279</v>
      </c>
      <c r="K108" s="13">
        <v>4.9208082174740195E-2</v>
      </c>
      <c r="L108" s="13">
        <v>3.9420007034697002E-3</v>
      </c>
      <c r="M108" s="14">
        <v>8.0108805896386528</v>
      </c>
      <c r="N108" s="13">
        <v>3.0000000000000001E-3</v>
      </c>
      <c r="O108" s="13">
        <v>2.2396233873794002E-5</v>
      </c>
      <c r="P108" s="14">
        <v>0.74654112912646675</v>
      </c>
      <c r="Q108" s="15">
        <v>0.72131992643241771</v>
      </c>
      <c r="R108" s="15">
        <v>6.0257760423185923E-3</v>
      </c>
      <c r="S108" s="16">
        <v>0.8353818911008779</v>
      </c>
      <c r="T108" s="16"/>
      <c r="U108" s="17">
        <v>23.656546223876372</v>
      </c>
      <c r="V108" s="17">
        <v>0.31153233983374568</v>
      </c>
      <c r="W108" s="17">
        <v>25.017090307088694</v>
      </c>
      <c r="X108" s="17">
        <v>1.8888271782451793</v>
      </c>
      <c r="Y108" s="17">
        <v>157.75749063411638</v>
      </c>
      <c r="Z108" s="17">
        <v>187.48017061892114</v>
      </c>
    </row>
    <row r="109" spans="1:39">
      <c r="A109" s="18" t="s">
        <v>224</v>
      </c>
      <c r="B109" s="11">
        <v>36.068888999999999</v>
      </c>
      <c r="C109" s="11">
        <v>71.356943999999999</v>
      </c>
      <c r="D109" s="19"/>
      <c r="E109" s="20">
        <v>3.5998430194757545E-3</v>
      </c>
      <c r="F109" s="20">
        <v>4.7078039522293586E-5</v>
      </c>
      <c r="G109" s="21">
        <v>1.3077803467427189</v>
      </c>
      <c r="H109" s="20">
        <v>2.5005815943572686E-2</v>
      </c>
      <c r="I109" s="20">
        <v>1.77875541098904E-3</v>
      </c>
      <c r="J109" s="21">
        <v>7.1133668063578561</v>
      </c>
      <c r="K109" s="20">
        <v>5.0379771434218221E-2</v>
      </c>
      <c r="L109" s="20">
        <v>3.8768670209811829E-3</v>
      </c>
      <c r="M109" s="21">
        <v>7.6952850531354207</v>
      </c>
      <c r="N109" s="20">
        <v>2.9499999999999999E-3</v>
      </c>
      <c r="O109" s="20">
        <v>1.5239853015694576E-5</v>
      </c>
      <c r="P109" s="21">
        <v>0.51660518697269753</v>
      </c>
      <c r="Q109" s="22">
        <v>1.0508996700656912</v>
      </c>
      <c r="R109" s="22">
        <v>9.5099883026752714E-4</v>
      </c>
      <c r="S109" s="23">
        <v>9.0493779506856317E-2</v>
      </c>
      <c r="T109" s="23"/>
      <c r="U109" s="24">
        <v>23.164409944859599</v>
      </c>
      <c r="V109" s="24">
        <v>0.30293960069778975</v>
      </c>
      <c r="W109" s="24">
        <v>25.078221724693403</v>
      </c>
      <c r="X109" s="24">
        <v>1.7839058997891653</v>
      </c>
      <c r="Y109" s="24">
        <v>212.55302400216593</v>
      </c>
      <c r="Z109" s="24">
        <v>178.2950964304159</v>
      </c>
    </row>
    <row r="110" spans="1:39">
      <c r="A110" s="18" t="s">
        <v>225</v>
      </c>
      <c r="B110" s="11">
        <v>36.068888999999999</v>
      </c>
      <c r="C110" s="11">
        <v>71.356943999999999</v>
      </c>
      <c r="D110" s="19"/>
      <c r="E110" s="20">
        <v>3.953813118176424E-3</v>
      </c>
      <c r="F110" s="20">
        <v>7.3852948092983974E-5</v>
      </c>
      <c r="G110" s="21">
        <v>1.8678917259257413</v>
      </c>
      <c r="H110" s="20">
        <v>3.1428851890157969E-2</v>
      </c>
      <c r="I110" s="20">
        <v>9.7269649768115616E-3</v>
      </c>
      <c r="J110" s="21">
        <v>30.949157833721529</v>
      </c>
      <c r="K110" s="20">
        <v>5.7651565334843113E-2</v>
      </c>
      <c r="L110" s="20">
        <v>1.862160621649361E-2</v>
      </c>
      <c r="M110" s="21">
        <v>32.300261247614721</v>
      </c>
      <c r="N110" s="20">
        <v>0</v>
      </c>
      <c r="O110" s="37" t="s">
        <v>264</v>
      </c>
      <c r="P110" s="37" t="s">
        <v>264</v>
      </c>
      <c r="Q110" s="22">
        <v>2.1465755462143081E-3</v>
      </c>
      <c r="R110" s="22">
        <v>1.3774871527276664E-6</v>
      </c>
      <c r="S110" s="23">
        <v>6.4171380092212321E-2</v>
      </c>
      <c r="T110" s="23"/>
      <c r="U110" s="24">
        <v>25.43766215007749</v>
      </c>
      <c r="V110" s="24">
        <v>0.47514798657024143</v>
      </c>
      <c r="W110" s="24">
        <v>31.421105513580976</v>
      </c>
      <c r="X110" s="24">
        <v>9.7245675384983539</v>
      </c>
      <c r="Y110" s="24">
        <v>516.545455109866</v>
      </c>
      <c r="Z110" s="24">
        <v>709.27411502921382</v>
      </c>
    </row>
    <row r="111" spans="1:39">
      <c r="A111" s="18" t="s">
        <v>226</v>
      </c>
      <c r="B111" s="11">
        <v>36.068888999999999</v>
      </c>
      <c r="C111" s="11">
        <v>71.356943999999999</v>
      </c>
      <c r="D111" s="19"/>
      <c r="E111" s="20">
        <v>3.4770059478042869E-3</v>
      </c>
      <c r="F111" s="20">
        <v>4.4095203766253325E-5</v>
      </c>
      <c r="G111" s="21">
        <v>1.2681946602391994</v>
      </c>
      <c r="H111" s="20">
        <v>2.2576345508920296E-2</v>
      </c>
      <c r="I111" s="20">
        <v>1.0900090550474209E-3</v>
      </c>
      <c r="J111" s="21">
        <v>4.8281022923605592</v>
      </c>
      <c r="K111" s="20">
        <v>4.7091978230805583E-2</v>
      </c>
      <c r="L111" s="20">
        <v>2.6541334940664565E-3</v>
      </c>
      <c r="M111" s="21">
        <v>5.6360628577931227</v>
      </c>
      <c r="N111" s="20">
        <v>3.0000000000000001E-3</v>
      </c>
      <c r="O111" s="20">
        <v>2.2563103951202549E-5</v>
      </c>
      <c r="P111" s="21">
        <v>0.75210346504008485</v>
      </c>
      <c r="Q111" s="22">
        <v>0.41442090141666038</v>
      </c>
      <c r="R111" s="22">
        <v>4.5022802632845825E-3</v>
      </c>
      <c r="S111" s="23">
        <v>1.0864027967445524</v>
      </c>
      <c r="T111" s="23"/>
      <c r="U111" s="24">
        <v>22.37534335549784</v>
      </c>
      <c r="V111" s="24">
        <v>0.2837629096446101</v>
      </c>
      <c r="W111" s="24">
        <v>22.668702525139729</v>
      </c>
      <c r="X111" s="24">
        <v>1.0944681462646673</v>
      </c>
      <c r="Y111" s="24">
        <v>53.894063631743435</v>
      </c>
      <c r="Z111" s="24">
        <v>134.47682827734405</v>
      </c>
    </row>
    <row r="112" spans="1:39">
      <c r="A112" s="18" t="s">
        <v>227</v>
      </c>
      <c r="B112" s="11">
        <v>36.068888999999999</v>
      </c>
      <c r="C112" s="11">
        <v>71.356943999999999</v>
      </c>
      <c r="D112" s="19"/>
      <c r="E112" s="20">
        <v>3.7271707909590588E-3</v>
      </c>
      <c r="F112" s="20">
        <v>4.8076036952791879E-5</v>
      </c>
      <c r="G112" s="21">
        <v>1.2898801704877381</v>
      </c>
      <c r="H112" s="20">
        <v>2.475716664671446E-2</v>
      </c>
      <c r="I112" s="20">
        <v>1.279497013186954E-3</v>
      </c>
      <c r="J112" s="21">
        <v>5.1681883934677026</v>
      </c>
      <c r="K112" s="20">
        <v>4.8174850024301955E-2</v>
      </c>
      <c r="L112" s="20">
        <v>2.8571533817897611E-3</v>
      </c>
      <c r="M112" s="21">
        <v>5.9307987058568132</v>
      </c>
      <c r="N112" s="20">
        <v>2.8300000000000001E-3</v>
      </c>
      <c r="O112" s="20">
        <v>1.3675074461389566E-5</v>
      </c>
      <c r="P112" s="21">
        <v>0.48321817884768781</v>
      </c>
      <c r="Q112" s="22">
        <v>0.76764253096730317</v>
      </c>
      <c r="R112" s="22">
        <v>3.0229278205179621E-3</v>
      </c>
      <c r="S112" s="23">
        <v>0.39379368632803391</v>
      </c>
      <c r="T112" s="23"/>
      <c r="U112" s="24">
        <v>23.9822214397681</v>
      </c>
      <c r="V112" s="24">
        <v>0.30934191879402767</v>
      </c>
      <c r="W112" s="24">
        <v>24.831876868613232</v>
      </c>
      <c r="X112" s="24">
        <v>1.2833581782038603</v>
      </c>
      <c r="Y112" s="24">
        <v>107.86472212224049</v>
      </c>
      <c r="Z112" s="24">
        <v>140.08779523249692</v>
      </c>
    </row>
    <row r="113" spans="1:26">
      <c r="A113" s="18" t="s">
        <v>228</v>
      </c>
      <c r="B113" s="11">
        <v>36.068888999999999</v>
      </c>
      <c r="C113" s="11">
        <v>71.356943999999999</v>
      </c>
      <c r="D113" s="19"/>
      <c r="E113" s="20">
        <v>3.5440190322859346E-3</v>
      </c>
      <c r="F113" s="20">
        <v>4.5880022060221618E-5</v>
      </c>
      <c r="G113" s="21">
        <v>1.2945760630023608</v>
      </c>
      <c r="H113" s="20">
        <v>2.4009509866398902E-2</v>
      </c>
      <c r="I113" s="20">
        <v>1.2405718631946195E-3</v>
      </c>
      <c r="J113" s="21">
        <v>5.1670020341847502</v>
      </c>
      <c r="K113" s="20">
        <v>4.9134435874671277E-2</v>
      </c>
      <c r="L113" s="20">
        <v>2.8951979725812538E-3</v>
      </c>
      <c r="M113" s="21">
        <v>5.8924009628728102</v>
      </c>
      <c r="N113" s="20">
        <v>3.2000000000000002E-3</v>
      </c>
      <c r="O113" s="20">
        <v>2.003326179250406E-5</v>
      </c>
      <c r="P113" s="21">
        <v>0.62603943101575177</v>
      </c>
      <c r="Q113" s="22">
        <v>0.40411801130185221</v>
      </c>
      <c r="R113" s="22">
        <v>1.180704901772162E-4</v>
      </c>
      <c r="S113" s="23">
        <v>2.9216834408557091E-2</v>
      </c>
      <c r="T113" s="23"/>
      <c r="U113" s="24">
        <v>22.805826238311734</v>
      </c>
      <c r="V113" s="24">
        <v>0.29523876745109545</v>
      </c>
      <c r="W113" s="24">
        <v>24.090789006546604</v>
      </c>
      <c r="X113" s="24">
        <v>1.2447715580194192</v>
      </c>
      <c r="Y113" s="24">
        <v>154.25114218264929</v>
      </c>
      <c r="Z113" s="24">
        <v>137.9901326097357</v>
      </c>
    </row>
    <row r="114" spans="1:26">
      <c r="A114" s="18" t="s">
        <v>229</v>
      </c>
      <c r="B114" s="11">
        <v>36.068888999999999</v>
      </c>
      <c r="C114" s="11">
        <v>71.356943999999999</v>
      </c>
      <c r="D114" s="19"/>
      <c r="E114" s="20">
        <v>3.6293843691844576E-3</v>
      </c>
      <c r="F114" s="20">
        <v>4.7787214951349629E-5</v>
      </c>
      <c r="G114" s="21">
        <v>1.3166755044489178</v>
      </c>
      <c r="H114" s="20">
        <v>2.3654651974273907E-2</v>
      </c>
      <c r="I114" s="20">
        <v>1.345652068269958E-3</v>
      </c>
      <c r="J114" s="21">
        <v>5.6887417736411807</v>
      </c>
      <c r="K114" s="20">
        <v>4.7269643127514957E-2</v>
      </c>
      <c r="L114" s="20">
        <v>3.0004947383176724E-3</v>
      </c>
      <c r="M114" s="21">
        <v>6.34761453608506</v>
      </c>
      <c r="N114" s="20">
        <v>3.0000000000000001E-3</v>
      </c>
      <c r="O114" s="20">
        <v>1.7395525865864121E-5</v>
      </c>
      <c r="P114" s="21">
        <v>0.57985086219547066</v>
      </c>
      <c r="Q114" s="22">
        <v>0.59091887976874546</v>
      </c>
      <c r="R114" s="22">
        <v>1.0155068429100137E-3</v>
      </c>
      <c r="S114" s="23">
        <v>0.17185215732274955</v>
      </c>
      <c r="T114" s="23"/>
      <c r="U114" s="24">
        <v>23.354159847995671</v>
      </c>
      <c r="V114" s="24">
        <v>0.30749850198840362</v>
      </c>
      <c r="W114" s="24">
        <v>23.738859524847612</v>
      </c>
      <c r="X114" s="24">
        <v>1.3504424183760046</v>
      </c>
      <c r="Y114" s="24">
        <v>62.871285632264808</v>
      </c>
      <c r="Z114" s="24">
        <v>151.19926426567466</v>
      </c>
    </row>
    <row r="115" spans="1:26">
      <c r="A115" s="18" t="s">
        <v>230</v>
      </c>
      <c r="B115" s="11">
        <v>36.068888999999999</v>
      </c>
      <c r="C115" s="11">
        <v>71.356943999999999</v>
      </c>
      <c r="D115" s="19"/>
      <c r="E115" s="20">
        <v>3.5388402775838245E-3</v>
      </c>
      <c r="F115" s="20">
        <v>4.5629261413864974E-5</v>
      </c>
      <c r="G115" s="21">
        <v>1.2893845959337493</v>
      </c>
      <c r="H115" s="20">
        <v>2.3270924892529257E-2</v>
      </c>
      <c r="I115" s="20">
        <v>1.1017564689515997E-3</v>
      </c>
      <c r="J115" s="21">
        <v>4.7344764939072119</v>
      </c>
      <c r="K115" s="20">
        <v>4.7692644932711942E-2</v>
      </c>
      <c r="L115" s="20">
        <v>2.6310999952806956E-3</v>
      </c>
      <c r="M115" s="21">
        <v>5.516783560636723</v>
      </c>
      <c r="N115" s="20">
        <v>2.9299999999999999E-3</v>
      </c>
      <c r="O115" s="20">
        <v>1.8659028474078844E-5</v>
      </c>
      <c r="P115" s="21">
        <v>0.63682691037811756</v>
      </c>
      <c r="Q115" s="22">
        <v>0.39137057004515335</v>
      </c>
      <c r="R115" s="22">
        <v>2.9270904994290896E-4</v>
      </c>
      <c r="S115" s="23">
        <v>7.4790766691818042E-2</v>
      </c>
      <c r="T115" s="23"/>
      <c r="U115" s="24">
        <v>22.772559651829713</v>
      </c>
      <c r="V115" s="24">
        <v>0.29362587625051656</v>
      </c>
      <c r="W115" s="24">
        <v>23.358161775162095</v>
      </c>
      <c r="X115" s="24">
        <v>1.105886678653869</v>
      </c>
      <c r="Y115" s="24">
        <v>84.050051929711032</v>
      </c>
      <c r="Z115" s="24">
        <v>130.88866731981878</v>
      </c>
    </row>
    <row r="116" spans="1:26">
      <c r="A116" s="18" t="s">
        <v>231</v>
      </c>
      <c r="B116" s="11">
        <v>36.068888999999999</v>
      </c>
      <c r="C116" s="11">
        <v>71.356943999999999</v>
      </c>
      <c r="D116" s="19"/>
      <c r="E116" s="20">
        <v>3.5570904335604295E-3</v>
      </c>
      <c r="F116" s="20">
        <v>4.6518074526673411E-5</v>
      </c>
      <c r="G116" s="21">
        <v>1.3077563080146846</v>
      </c>
      <c r="H116" s="20">
        <v>2.5134664382737291E-2</v>
      </c>
      <c r="I116" s="20">
        <v>1.821069766081038E-3</v>
      </c>
      <c r="J116" s="21">
        <v>7.2452519689571213</v>
      </c>
      <c r="K116" s="20">
        <v>5.1247998574386444E-2</v>
      </c>
      <c r="L116" s="20">
        <v>4.001654101645334E-3</v>
      </c>
      <c r="M116" s="21">
        <v>7.8084104998499306</v>
      </c>
      <c r="N116" s="20">
        <v>3.0999999999999999E-3</v>
      </c>
      <c r="O116" s="20">
        <v>2.0941918382765945E-5</v>
      </c>
      <c r="P116" s="21">
        <v>0.67554575428277241</v>
      </c>
      <c r="Q116" s="22">
        <v>0.5469532846808588</v>
      </c>
      <c r="R116" s="22">
        <v>4.569148693005327E-3</v>
      </c>
      <c r="S116" s="23">
        <v>0.8353818911008779</v>
      </c>
      <c r="T116" s="23"/>
      <c r="U116" s="24">
        <v>22.889791780615234</v>
      </c>
      <c r="V116" s="24">
        <v>0.29934269590242252</v>
      </c>
      <c r="W116" s="24">
        <v>25.20585251194343</v>
      </c>
      <c r="X116" s="24">
        <v>1.8262275254140092</v>
      </c>
      <c r="Y116" s="24">
        <v>252.00044449924744</v>
      </c>
      <c r="Z116" s="24">
        <v>179.62556950749152</v>
      </c>
    </row>
    <row r="117" spans="1:26">
      <c r="A117" s="18" t="s">
        <v>232</v>
      </c>
      <c r="B117" s="11">
        <v>36.068888999999999</v>
      </c>
      <c r="C117" s="11">
        <v>71.356943999999999</v>
      </c>
      <c r="D117" s="19"/>
      <c r="E117" s="20">
        <v>3.5560434641842063E-3</v>
      </c>
      <c r="F117" s="20">
        <v>5.4988102347340383E-5</v>
      </c>
      <c r="G117" s="21">
        <v>1.5463281847134349</v>
      </c>
      <c r="H117" s="20">
        <v>2.5357588100010407E-2</v>
      </c>
      <c r="I117" s="20">
        <v>3.3001775039431616E-3</v>
      </c>
      <c r="J117" s="21">
        <v>13.014556001648307</v>
      </c>
      <c r="K117" s="20">
        <v>5.1717748245999152E-2</v>
      </c>
      <c r="L117" s="20">
        <v>6.9459788775772862E-3</v>
      </c>
      <c r="M117" s="21">
        <v>13.430551625214312</v>
      </c>
      <c r="N117" s="20">
        <v>2.7887067669453507E-3</v>
      </c>
      <c r="O117" s="20">
        <v>2.5188426536943539E-5</v>
      </c>
      <c r="P117" s="21">
        <v>0.90322965596465477</v>
      </c>
      <c r="Q117" s="22">
        <v>1.4989047289505573</v>
      </c>
      <c r="R117" s="22">
        <v>2.4123475113624611E-3</v>
      </c>
      <c r="S117" s="23">
        <v>0.16094068320482524</v>
      </c>
      <c r="T117" s="23"/>
      <c r="U117" s="24">
        <v>22.883066501285764</v>
      </c>
      <c r="V117" s="24">
        <v>0.35384730683610033</v>
      </c>
      <c r="W117" s="24">
        <v>25.426631659297733</v>
      </c>
      <c r="X117" s="24">
        <v>3.3091632166321414</v>
      </c>
      <c r="Y117" s="24">
        <v>272.95077443322123</v>
      </c>
      <c r="Z117" s="24">
        <v>307.79270475573679</v>
      </c>
    </row>
    <row r="118" spans="1:26">
      <c r="A118" s="18" t="s">
        <v>233</v>
      </c>
      <c r="B118" s="11">
        <v>36.068888999999999</v>
      </c>
      <c r="C118" s="11">
        <v>71.356943999999999</v>
      </c>
      <c r="D118" s="19"/>
      <c r="E118" s="20">
        <v>3.4656447297513942E-3</v>
      </c>
      <c r="F118" s="20">
        <v>5.0733797998712435E-5</v>
      </c>
      <c r="G118" s="21">
        <v>1.4639064865241334</v>
      </c>
      <c r="H118" s="20">
        <v>2.334743392997618E-2</v>
      </c>
      <c r="I118" s="20">
        <v>3.3664590356989993E-3</v>
      </c>
      <c r="J118" s="21">
        <v>14.418968036469067</v>
      </c>
      <c r="K118" s="20">
        <v>4.8860042465310741E-2</v>
      </c>
      <c r="L118" s="20">
        <v>6.9358816504696734E-3</v>
      </c>
      <c r="M118" s="21">
        <v>14.195406513193177</v>
      </c>
      <c r="N118" s="20">
        <v>2.8E-3</v>
      </c>
      <c r="O118" s="20">
        <v>2.2680849481040838E-5</v>
      </c>
      <c r="P118" s="21">
        <v>0.8100303386086013</v>
      </c>
      <c r="Q118" s="22">
        <v>0.96101724115500275</v>
      </c>
      <c r="R118" s="22">
        <v>2.194917854507635E-3</v>
      </c>
      <c r="S118" s="23">
        <v>0.22839526290596654</v>
      </c>
      <c r="T118" s="23"/>
      <c r="U118" s="24">
        <v>22.302357595633111</v>
      </c>
      <c r="V118" s="24">
        <v>0.32648565949028091</v>
      </c>
      <c r="W118" s="24">
        <v>23.434078205546687</v>
      </c>
      <c r="X118" s="24">
        <v>3.3789522460989407</v>
      </c>
      <c r="Y118" s="24">
        <v>141.12052969413401</v>
      </c>
      <c r="Z118" s="24">
        <v>333.23939110486367</v>
      </c>
    </row>
    <row r="119" spans="1:26">
      <c r="A119" s="18" t="s">
        <v>234</v>
      </c>
      <c r="B119" s="11">
        <v>36.068888999999999</v>
      </c>
      <c r="C119" s="11">
        <v>71.356943999999999</v>
      </c>
      <c r="D119" s="19"/>
      <c r="E119" s="20">
        <v>3.4665780210309596E-3</v>
      </c>
      <c r="F119" s="20">
        <v>4.5427250438137876E-5</v>
      </c>
      <c r="G119" s="21">
        <v>1.3104349638906387</v>
      </c>
      <c r="H119" s="20">
        <v>2.3949671435983651E-2</v>
      </c>
      <c r="I119" s="20">
        <v>2.3194031322520624E-3</v>
      </c>
      <c r="J119" s="21">
        <v>9.6844883173103984</v>
      </c>
      <c r="K119" s="20">
        <v>5.0106873588351072E-2</v>
      </c>
      <c r="L119" s="20">
        <v>5.0177355434965912E-3</v>
      </c>
      <c r="M119" s="21">
        <v>10.014066302997444</v>
      </c>
      <c r="N119" s="20">
        <v>2.8E-3</v>
      </c>
      <c r="O119" s="20">
        <v>3.0187938044096877E-5</v>
      </c>
      <c r="P119" s="21">
        <v>1.0781406444320314</v>
      </c>
      <c r="Q119" s="22">
        <v>0.6343575860198809</v>
      </c>
      <c r="R119" s="22">
        <v>5.804429178896378E-4</v>
      </c>
      <c r="S119" s="23">
        <v>9.1500902752890953E-2</v>
      </c>
      <c r="T119" s="23"/>
      <c r="U119" s="24">
        <v>22.308353196354055</v>
      </c>
      <c r="V119" s="24">
        <v>0.29233646015323844</v>
      </c>
      <c r="W119" s="24">
        <v>24.031452933104301</v>
      </c>
      <c r="X119" s="24">
        <v>2.3273232517864333</v>
      </c>
      <c r="Y119" s="24">
        <v>199.95401583327322</v>
      </c>
      <c r="Z119" s="24">
        <v>232.55380951037799</v>
      </c>
    </row>
    <row r="120" spans="1:26">
      <c r="A120" s="18" t="s">
        <v>235</v>
      </c>
      <c r="B120" s="11">
        <v>36.068888999999999</v>
      </c>
      <c r="C120" s="11">
        <v>71.356943999999999</v>
      </c>
      <c r="D120" s="19"/>
      <c r="E120" s="20">
        <v>3.7324625715389075E-3</v>
      </c>
      <c r="F120" s="20">
        <v>5.0319842463595098E-5</v>
      </c>
      <c r="G120" s="21">
        <v>1.348167369374264</v>
      </c>
      <c r="H120" s="20">
        <v>2.5038565208858599E-2</v>
      </c>
      <c r="I120" s="20">
        <v>2.2038292139063974E-3</v>
      </c>
      <c r="J120" s="21">
        <v>8.8017392191733368</v>
      </c>
      <c r="K120" s="20">
        <v>4.8653344834781551E-2</v>
      </c>
      <c r="L120" s="20">
        <v>4.4673410518169254E-3</v>
      </c>
      <c r="M120" s="21">
        <v>9.1819813560347239</v>
      </c>
      <c r="N120" s="20">
        <v>2.8700000000000002E-3</v>
      </c>
      <c r="O120" s="20">
        <v>2.4706279749201391E-5</v>
      </c>
      <c r="P120" s="21">
        <v>0.86084598429273129</v>
      </c>
      <c r="Q120" s="22">
        <v>0.68597473459793579</v>
      </c>
      <c r="R120" s="22">
        <v>4.064083431986116E-4</v>
      </c>
      <c r="S120" s="23">
        <v>5.9245380726276463E-2</v>
      </c>
      <c r="T120" s="23"/>
      <c r="U120" s="24">
        <v>24.016207686676751</v>
      </c>
      <c r="V120" s="24">
        <v>0.3237786753929297</v>
      </c>
      <c r="W120" s="24">
        <v>25.110663021366207</v>
      </c>
      <c r="X120" s="24">
        <v>2.2101750753460458</v>
      </c>
      <c r="Y120" s="24">
        <v>131.1593575031207</v>
      </c>
      <c r="Z120" s="24">
        <v>215.94611086943829</v>
      </c>
    </row>
    <row r="121" spans="1:26">
      <c r="A121" s="18" t="s">
        <v>236</v>
      </c>
      <c r="B121" s="11">
        <v>36.068888999999999</v>
      </c>
      <c r="C121" s="11">
        <v>71.356943999999999</v>
      </c>
      <c r="D121" s="49"/>
      <c r="E121" s="20">
        <v>3.4522777695589258E-3</v>
      </c>
      <c r="F121" s="20">
        <v>4.4631621828154798E-5</v>
      </c>
      <c r="G121" s="21">
        <v>1.2928166505517624</v>
      </c>
      <c r="H121" s="20">
        <v>2.2282142846320119E-2</v>
      </c>
      <c r="I121" s="20">
        <v>1.699918878693561E-3</v>
      </c>
      <c r="J121" s="21">
        <v>7.6290637324152213</v>
      </c>
      <c r="K121" s="20">
        <v>4.6811218677928972E-2</v>
      </c>
      <c r="L121" s="20">
        <v>3.8370267522596963E-3</v>
      </c>
      <c r="M121" s="21">
        <v>8.1968102105165155</v>
      </c>
      <c r="N121" s="20">
        <v>2.8400000000000001E-3</v>
      </c>
      <c r="O121" s="20">
        <v>2.0185436841164439E-5</v>
      </c>
      <c r="P121" s="21">
        <v>0.71075481835086052</v>
      </c>
      <c r="Q121" s="22">
        <v>0.61710398439880576</v>
      </c>
      <c r="R121" s="22">
        <v>3.7915423717396833E-4</v>
      </c>
      <c r="S121" s="23">
        <v>6.14408992259785E-2</v>
      </c>
      <c r="T121" s="49"/>
      <c r="U121" s="24">
        <v>22.216485661567578</v>
      </c>
      <c r="V121" s="24">
        <v>0.28721842580019052</v>
      </c>
      <c r="W121" s="24">
        <v>22.376527392640615</v>
      </c>
      <c r="X121" s="24">
        <v>1.7071195358859024</v>
      </c>
      <c r="Y121" s="24">
        <v>39.607069362630163</v>
      </c>
      <c r="Z121" s="24">
        <v>196.10329100880654</v>
      </c>
    </row>
    <row r="122" spans="1:26">
      <c r="A122" s="18" t="s">
        <v>237</v>
      </c>
      <c r="B122" s="11">
        <v>36.068888999999999</v>
      </c>
      <c r="C122" s="11">
        <v>71.356943999999999</v>
      </c>
      <c r="D122" s="49"/>
      <c r="E122" s="20">
        <v>3.4756140088474732E-3</v>
      </c>
      <c r="F122" s="20">
        <v>4.5604546164451324E-5</v>
      </c>
      <c r="G122" s="21">
        <v>1.3121291964056148</v>
      </c>
      <c r="H122" s="20">
        <v>2.3302533384055021E-2</v>
      </c>
      <c r="I122" s="20">
        <v>1.9172573494789531E-3</v>
      </c>
      <c r="J122" s="21">
        <v>8.2276777287694163</v>
      </c>
      <c r="K122" s="20">
        <v>4.8626199223184806E-2</v>
      </c>
      <c r="L122" s="20">
        <v>4.2651715637054008E-3</v>
      </c>
      <c r="M122" s="21">
        <v>8.7713447315285578</v>
      </c>
      <c r="N122" s="20">
        <v>2.7544531155253645E-3</v>
      </c>
      <c r="O122" s="20">
        <v>2.0294395003211932E-5</v>
      </c>
      <c r="P122" s="21">
        <v>0.73678491344882169</v>
      </c>
      <c r="Q122" s="22">
        <v>0.59602695612989842</v>
      </c>
      <c r="R122" s="22">
        <v>6.6975735013377299E-4</v>
      </c>
      <c r="S122" s="23">
        <v>0.11237031198766885</v>
      </c>
      <c r="T122" s="49"/>
      <c r="U122" s="24">
        <v>22.366401425387199</v>
      </c>
      <c r="V122" s="24">
        <v>0.29347608328778702</v>
      </c>
      <c r="W122" s="24">
        <v>23.389526128595872</v>
      </c>
      <c r="X122" s="24">
        <v>1.9244148321471861</v>
      </c>
      <c r="Y122" s="24">
        <v>129.84664418220078</v>
      </c>
      <c r="Z122" s="24">
        <v>206.33873719084286</v>
      </c>
    </row>
    <row r="123" spans="1:26">
      <c r="A123" s="18" t="s">
        <v>238</v>
      </c>
      <c r="B123" s="11">
        <v>36.068888999999999</v>
      </c>
      <c r="C123" s="11">
        <v>71.356943999999999</v>
      </c>
      <c r="D123" s="49"/>
      <c r="E123" s="20">
        <v>3.491657851256475E-3</v>
      </c>
      <c r="F123" s="20">
        <v>4.5539188161558009E-5</v>
      </c>
      <c r="G123" s="21">
        <v>1.3042282520657258</v>
      </c>
      <c r="H123" s="20">
        <v>2.3410588704302095E-2</v>
      </c>
      <c r="I123" s="20">
        <v>1.9895982092354293E-3</v>
      </c>
      <c r="J123" s="21">
        <v>8.4987107089272236</v>
      </c>
      <c r="K123" s="20">
        <v>4.8627213056824999E-2</v>
      </c>
      <c r="L123" s="20">
        <v>4.3009925298012801E-3</v>
      </c>
      <c r="M123" s="21">
        <v>8.8448263008106327</v>
      </c>
      <c r="N123" s="26">
        <v>3.0194844456589679E-3</v>
      </c>
      <c r="O123" s="20">
        <v>1.4810525694453194E-4</v>
      </c>
      <c r="P123" s="21">
        <v>4.9049849273924533</v>
      </c>
      <c r="Q123" s="22">
        <v>0.50457371006988017</v>
      </c>
      <c r="R123" s="22">
        <v>4.9409398123584618E-4</v>
      </c>
      <c r="S123" s="23">
        <v>9.7923052940553992E-2</v>
      </c>
      <c r="T123" s="49"/>
      <c r="U123" s="24">
        <v>22.469467633484971</v>
      </c>
      <c r="V123" s="24">
        <v>0.29305314496467505</v>
      </c>
      <c r="W123" s="24">
        <v>23.496739533260108</v>
      </c>
      <c r="X123" s="24">
        <v>1.9969199189619133</v>
      </c>
      <c r="Y123" s="24">
        <v>129.8956902800665</v>
      </c>
      <c r="Z123" s="24">
        <v>208.06544061355092</v>
      </c>
    </row>
    <row r="124" spans="1:26">
      <c r="A124" s="18" t="s">
        <v>239</v>
      </c>
      <c r="B124" s="11">
        <v>36.068888999999999</v>
      </c>
      <c r="C124" s="11">
        <v>71.356943999999999</v>
      </c>
      <c r="D124" s="49"/>
      <c r="E124" s="20">
        <v>3.4661187627576169E-3</v>
      </c>
      <c r="F124" s="20">
        <v>4.4540310707166549E-5</v>
      </c>
      <c r="G124" s="21">
        <v>1.2850197513639325</v>
      </c>
      <c r="H124" s="20">
        <v>2.4706912213071024E-2</v>
      </c>
      <c r="I124" s="20">
        <v>1.7067599674629968E-3</v>
      </c>
      <c r="J124" s="21">
        <v>6.9080261942244938</v>
      </c>
      <c r="K124" s="20">
        <v>5.1698001895791316E-2</v>
      </c>
      <c r="L124" s="20">
        <v>3.875341965868629E-3</v>
      </c>
      <c r="M124" s="21">
        <v>7.496115562996482</v>
      </c>
      <c r="N124" s="26">
        <v>2.7610290325111955E-3</v>
      </c>
      <c r="O124" s="20">
        <v>2.1139640054904885E-5</v>
      </c>
      <c r="P124" s="21">
        <v>0.76564352659769319</v>
      </c>
      <c r="Q124" s="22">
        <v>0.55700724033437921</v>
      </c>
      <c r="R124" s="22">
        <v>6.5264695428141051E-4</v>
      </c>
      <c r="S124" s="23">
        <v>0.11717028200380618</v>
      </c>
      <c r="T124" s="49"/>
      <c r="U124" s="24">
        <v>22.305402854220798</v>
      </c>
      <c r="V124" s="24">
        <v>0.2866288322980316</v>
      </c>
      <c r="W124" s="24">
        <v>24.782080923605655</v>
      </c>
      <c r="X124" s="24">
        <v>1.71195264167659</v>
      </c>
      <c r="Y124" s="24">
        <v>272.07553106733172</v>
      </c>
      <c r="Z124" s="24">
        <v>171.8181983676449</v>
      </c>
    </row>
    <row r="125" spans="1:26">
      <c r="A125" s="18" t="s">
        <v>240</v>
      </c>
      <c r="B125" s="11">
        <v>36.068888999999999</v>
      </c>
      <c r="C125" s="11">
        <v>71.356943999999999</v>
      </c>
      <c r="D125" s="49"/>
      <c r="E125" s="20">
        <v>3.5363316635597056E-3</v>
      </c>
      <c r="F125" s="20">
        <v>4.6494677840696542E-5</v>
      </c>
      <c r="G125" s="21">
        <v>1.314771414678185</v>
      </c>
      <c r="H125" s="20">
        <v>2.3563134051556391E-2</v>
      </c>
      <c r="I125" s="20">
        <v>2.1811648613080411E-3</v>
      </c>
      <c r="J125" s="21">
        <v>9.2566840070409508</v>
      </c>
      <c r="K125" s="20">
        <v>4.8325770780364999E-2</v>
      </c>
      <c r="L125" s="20">
        <v>4.7030137570579847E-3</v>
      </c>
      <c r="M125" s="21">
        <v>9.7318960072724643</v>
      </c>
      <c r="N125" s="26">
        <v>2.9499999999999999E-3</v>
      </c>
      <c r="O125" s="20">
        <v>2.7748894796095074E-5</v>
      </c>
      <c r="P125" s="21">
        <v>0.94064050156254497</v>
      </c>
      <c r="Q125" s="22">
        <v>0.42520285731388952</v>
      </c>
      <c r="R125" s="22">
        <v>3.5140902987639173E-4</v>
      </c>
      <c r="S125" s="23">
        <v>8.2645030208952155E-2</v>
      </c>
      <c r="T125" s="49"/>
      <c r="U125" s="24">
        <v>22.756445093443194</v>
      </c>
      <c r="V125" s="24">
        <v>0.29919523508552753</v>
      </c>
      <c r="W125" s="24">
        <v>23.648077050708324</v>
      </c>
      <c r="X125" s="24">
        <v>2.1890277663256388</v>
      </c>
      <c r="Y125" s="24">
        <v>115.247811486016</v>
      </c>
      <c r="Z125" s="24">
        <v>229.55585641389294</v>
      </c>
    </row>
    <row r="126" spans="1:26">
      <c r="A126" s="18" t="s">
        <v>241</v>
      </c>
      <c r="B126" s="11">
        <v>36.068888999999999</v>
      </c>
      <c r="C126" s="11">
        <v>71.356943999999999</v>
      </c>
      <c r="D126" s="49"/>
      <c r="E126" s="20">
        <v>3.6714947938676543E-3</v>
      </c>
      <c r="F126" s="20">
        <v>4.9751143899559645E-5</v>
      </c>
      <c r="G126" s="21">
        <v>1.3550650809217248</v>
      </c>
      <c r="H126" s="20">
        <v>2.600123532875789E-2</v>
      </c>
      <c r="I126" s="20">
        <v>3.4399428539420855E-3</v>
      </c>
      <c r="J126" s="21">
        <v>13.229920849712244</v>
      </c>
      <c r="K126" s="20">
        <v>5.1362930046548759E-2</v>
      </c>
      <c r="L126" s="20">
        <v>6.9773036784141762E-3</v>
      </c>
      <c r="M126" s="21">
        <v>13.584317857433064</v>
      </c>
      <c r="N126" s="26">
        <v>2.8E-3</v>
      </c>
      <c r="O126" s="20">
        <v>2.0908160342634417E-5</v>
      </c>
      <c r="P126" s="21">
        <v>0.7467200122369434</v>
      </c>
      <c r="Q126" s="22">
        <v>0.95887436853188246</v>
      </c>
      <c r="R126" s="22">
        <v>1.8196350289425992E-3</v>
      </c>
      <c r="S126" s="23">
        <v>0.18976782450954591</v>
      </c>
      <c r="T126" s="49"/>
      <c r="U126" s="24">
        <v>23.624633738333408</v>
      </c>
      <c r="V126" s="24">
        <v>0.32012916228380867</v>
      </c>
      <c r="W126" s="24">
        <v>26.063817608756192</v>
      </c>
      <c r="X126" s="24">
        <v>3.4482224400518069</v>
      </c>
      <c r="Y126" s="24">
        <v>257.15129488898998</v>
      </c>
      <c r="Z126" s="24">
        <v>312.20455128942274</v>
      </c>
    </row>
    <row r="127" spans="1:26">
      <c r="A127" s="18" t="s">
        <v>242</v>
      </c>
      <c r="B127" s="11">
        <v>36.068888999999999</v>
      </c>
      <c r="C127" s="11">
        <v>71.356943999999999</v>
      </c>
      <c r="D127" s="49"/>
      <c r="E127" s="20">
        <v>3.7091256353486987E-3</v>
      </c>
      <c r="F127" s="20">
        <v>4.7105020037541203E-5</v>
      </c>
      <c r="G127" s="21">
        <v>1.2699763952081071</v>
      </c>
      <c r="H127" s="20">
        <v>2.709475049615646E-2</v>
      </c>
      <c r="I127" s="20">
        <v>2.0201923089463482E-3</v>
      </c>
      <c r="J127" s="21">
        <v>7.456028462904368</v>
      </c>
      <c r="K127" s="20">
        <v>5.2980046778339243E-2</v>
      </c>
      <c r="L127" s="20">
        <v>4.2238638122293302E-3</v>
      </c>
      <c r="M127" s="21">
        <v>7.9725558376748094</v>
      </c>
      <c r="N127" s="26">
        <v>2.8E-3</v>
      </c>
      <c r="O127" s="20">
        <v>3.1407437325904534E-5</v>
      </c>
      <c r="P127" s="21">
        <v>1.1216941902108761</v>
      </c>
      <c r="Q127" s="22">
        <v>0.52674660952682473</v>
      </c>
      <c r="R127" s="22">
        <v>5.134144485443551E-4</v>
      </c>
      <c r="S127" s="23">
        <v>9.7468961215631575E-2</v>
      </c>
      <c r="T127" s="49"/>
      <c r="U127" s="24">
        <v>23.866325809850174</v>
      </c>
      <c r="V127" s="24">
        <v>0.30309670418855733</v>
      </c>
      <c r="W127" s="24">
        <v>27.145439590500708</v>
      </c>
      <c r="X127" s="24">
        <v>2.023971702248244</v>
      </c>
      <c r="Y127" s="24">
        <v>327.94250172803601</v>
      </c>
      <c r="Z127" s="24">
        <v>180.92073227619173</v>
      </c>
    </row>
    <row r="128" spans="1:26">
      <c r="A128" s="18" t="s">
        <v>243</v>
      </c>
      <c r="B128" s="11">
        <v>36.068888999999999</v>
      </c>
      <c r="C128" s="11">
        <v>71.356943999999999</v>
      </c>
      <c r="D128" s="49"/>
      <c r="E128" s="20">
        <v>3.609357841673687E-3</v>
      </c>
      <c r="F128" s="20">
        <v>4.9377393303378274E-5</v>
      </c>
      <c r="G128" s="21">
        <v>1.368038179347759</v>
      </c>
      <c r="H128" s="20">
        <v>2.5177381231390891E-2</v>
      </c>
      <c r="I128" s="20">
        <v>2.2583511691086052E-3</v>
      </c>
      <c r="J128" s="21">
        <v>8.9697619794266643</v>
      </c>
      <c r="K128" s="20">
        <v>5.0591707794340565E-2</v>
      </c>
      <c r="L128" s="20">
        <v>4.573112037396727E-3</v>
      </c>
      <c r="M128" s="21">
        <v>9.0392521556829077</v>
      </c>
      <c r="N128" s="26">
        <v>2.7000000000000001E-3</v>
      </c>
      <c r="O128" s="20">
        <v>3.6252860478020479E-5</v>
      </c>
      <c r="P128" s="21">
        <v>1.3426985362229806</v>
      </c>
      <c r="Q128" s="22">
        <v>0.65499315037052797</v>
      </c>
      <c r="R128" s="22">
        <v>2.8370756480604402E-4</v>
      </c>
      <c r="S128" s="23">
        <v>4.3314584991545536E-2</v>
      </c>
      <c r="T128" s="49"/>
      <c r="U128" s="24">
        <v>23.225526130188975</v>
      </c>
      <c r="V128" s="24">
        <v>0.31773406481537531</v>
      </c>
      <c r="W128" s="24">
        <v>25.248162134335303</v>
      </c>
      <c r="X128" s="24">
        <v>2.2647000476296077</v>
      </c>
      <c r="Y128" s="24">
        <v>222.27081954573219</v>
      </c>
      <c r="Z128" s="24">
        <v>209.06384032211648</v>
      </c>
    </row>
    <row r="129" spans="1:26">
      <c r="A129" s="18" t="s">
        <v>244</v>
      </c>
      <c r="B129" s="11">
        <v>36.068888999999999</v>
      </c>
      <c r="C129" s="11">
        <v>71.356943999999999</v>
      </c>
      <c r="D129" s="49"/>
      <c r="E129" s="20">
        <v>3.4717542544203473E-3</v>
      </c>
      <c r="F129" s="20">
        <v>5.1381973287974766E-5</v>
      </c>
      <c r="G129" s="21">
        <v>1.4800002973296169</v>
      </c>
      <c r="H129" s="20">
        <v>2.3645762173069518E-2</v>
      </c>
      <c r="I129" s="20">
        <v>3.2239703247138292E-3</v>
      </c>
      <c r="J129" s="21">
        <v>13.634452977733376</v>
      </c>
      <c r="K129" s="20">
        <v>4.9397283454359411E-2</v>
      </c>
      <c r="L129" s="20">
        <v>6.768995533324669E-3</v>
      </c>
      <c r="M129" s="21">
        <v>13.703173656460031</v>
      </c>
      <c r="N129" s="26">
        <v>2.7000000000000001E-3</v>
      </c>
      <c r="O129" s="20">
        <v>3.62449521727045E-5</v>
      </c>
      <c r="P129" s="21">
        <v>1.3424056360260925</v>
      </c>
      <c r="Q129" s="22">
        <v>0.78277820219227112</v>
      </c>
      <c r="R129" s="22">
        <v>3.7877529467468199E-4</v>
      </c>
      <c r="S129" s="23">
        <v>4.8388584865275114E-2</v>
      </c>
      <c r="T129" s="49"/>
      <c r="U129" s="24">
        <v>22.341605981249149</v>
      </c>
      <c r="V129" s="24">
        <v>0.33065583495069889</v>
      </c>
      <c r="W129" s="24">
        <v>23.730041519021444</v>
      </c>
      <c r="X129" s="24">
        <v>3.2354613525075862</v>
      </c>
      <c r="Y129" s="24">
        <v>166.73116454291434</v>
      </c>
      <c r="Z129" s="24">
        <v>320.16869097012176</v>
      </c>
    </row>
    <row r="130" spans="1:26">
      <c r="A130" s="18" t="s">
        <v>245</v>
      </c>
      <c r="B130" s="11">
        <v>36.068888999999999</v>
      </c>
      <c r="C130" s="11">
        <v>71.356943999999999</v>
      </c>
      <c r="D130" s="49"/>
      <c r="E130" s="20">
        <v>3.4758034327193022E-3</v>
      </c>
      <c r="F130" s="20">
        <v>1.1500359033746992E-4</v>
      </c>
      <c r="G130" s="21">
        <v>3.3086908556131038</v>
      </c>
      <c r="H130" s="20">
        <v>7.5744518921415746E-2</v>
      </c>
      <c r="I130" s="20">
        <v>1.3047401733377664E-2</v>
      </c>
      <c r="J130" s="21">
        <v>17.225539113812612</v>
      </c>
      <c r="K130" s="20">
        <v>0.15805008329502682</v>
      </c>
      <c r="L130" s="20">
        <v>2.9586701005876442E-2</v>
      </c>
      <c r="M130" s="21">
        <v>18.719826265860256</v>
      </c>
      <c r="N130" s="26">
        <v>2.7000000000000001E-3</v>
      </c>
      <c r="O130" s="20">
        <v>2.6615178425958936E-5</v>
      </c>
      <c r="P130" s="21">
        <v>0.98574734910959017</v>
      </c>
      <c r="Q130" s="22">
        <v>4.715598361310386</v>
      </c>
      <c r="R130" s="22">
        <v>6.9288965146623461E-3</v>
      </c>
      <c r="S130" s="23">
        <v>0.1469356799237016</v>
      </c>
      <c r="T130" s="49"/>
      <c r="U130" s="24">
        <v>22.367618300617732</v>
      </c>
      <c r="V130" s="24">
        <v>0.74007534133098207</v>
      </c>
      <c r="W130" s="24">
        <v>74.136160431107172</v>
      </c>
      <c r="X130" s="24">
        <v>12.770353312539235</v>
      </c>
      <c r="Y130" s="24">
        <v>2434.9065192243743</v>
      </c>
      <c r="Z130" s="24">
        <v>317.18054038388334</v>
      </c>
    </row>
    <row r="131" spans="1:26">
      <c r="A131" s="18" t="s">
        <v>246</v>
      </c>
      <c r="B131" s="11">
        <v>36.068888999999999</v>
      </c>
      <c r="C131" s="11">
        <v>71.356943999999999</v>
      </c>
      <c r="D131" s="49"/>
      <c r="E131" s="20">
        <v>3.5543838982229382E-3</v>
      </c>
      <c r="F131" s="20">
        <v>4.6904688489825403E-5</v>
      </c>
      <c r="G131" s="21">
        <v>1.3196292193782453</v>
      </c>
      <c r="H131" s="20">
        <v>2.5338968176946246E-2</v>
      </c>
      <c r="I131" s="20">
        <v>1.852147135139845E-3</v>
      </c>
      <c r="J131" s="21">
        <v>7.3094812788192174</v>
      </c>
      <c r="K131" s="20">
        <v>5.1703901853636054E-2</v>
      </c>
      <c r="L131" s="20">
        <v>4.1102433853011022E-3</v>
      </c>
      <c r="M131" s="21">
        <v>7.949580665955196</v>
      </c>
      <c r="N131" s="26">
        <v>2.6843420654410663E-3</v>
      </c>
      <c r="O131" s="20">
        <v>2.0236800064890444E-5</v>
      </c>
      <c r="P131" s="21">
        <v>0.75388305854996618</v>
      </c>
      <c r="Q131" s="22">
        <v>0.65037267001942867</v>
      </c>
      <c r="R131" s="22">
        <v>7.707608736290724E-4</v>
      </c>
      <c r="S131" s="23">
        <v>0.11851064922608869</v>
      </c>
      <c r="T131" s="49"/>
      <c r="U131" s="24">
        <v>22.872406151559183</v>
      </c>
      <c r="V131" s="24">
        <v>0.30183095475084221</v>
      </c>
      <c r="W131" s="24">
        <v>25.408192700813256</v>
      </c>
      <c r="X131" s="24">
        <v>1.857207088752256</v>
      </c>
      <c r="Y131" s="24">
        <v>272.33709209441741</v>
      </c>
      <c r="Z131" s="24">
        <v>182.20347733890571</v>
      </c>
    </row>
    <row r="132" spans="1:26">
      <c r="A132" s="18" t="s">
        <v>247</v>
      </c>
      <c r="B132" s="11">
        <v>36.068888999999999</v>
      </c>
      <c r="C132" s="11">
        <v>71.356943999999999</v>
      </c>
      <c r="D132" s="49"/>
      <c r="E132" s="20">
        <v>3.574078035568925E-3</v>
      </c>
      <c r="F132" s="20">
        <v>4.5353328105049123E-5</v>
      </c>
      <c r="G132" s="21">
        <v>1.2689518150889991</v>
      </c>
      <c r="H132" s="20">
        <v>2.5591217013781215E-2</v>
      </c>
      <c r="I132" s="20">
        <v>1.4365882548419248E-3</v>
      </c>
      <c r="J132" s="21">
        <v>5.6135988142662487</v>
      </c>
      <c r="K132" s="20">
        <v>5.1930874298700816E-2</v>
      </c>
      <c r="L132" s="20">
        <v>3.2528585788219704E-3</v>
      </c>
      <c r="M132" s="21">
        <v>6.2638240213555374</v>
      </c>
      <c r="N132" s="26">
        <v>2.8999999999999998E-3</v>
      </c>
      <c r="O132" s="20">
        <v>2.4651269700061571E-5</v>
      </c>
      <c r="P132" s="21">
        <v>0.85004378276074388</v>
      </c>
      <c r="Q132" s="22">
        <v>0.61795575714982709</v>
      </c>
      <c r="R132" s="22">
        <v>4.4792950078024433E-4</v>
      </c>
      <c r="S132" s="23">
        <v>7.2485691021993523E-2</v>
      </c>
      <c r="T132" s="49"/>
      <c r="U132" s="24">
        <v>22.998911822424184</v>
      </c>
      <c r="V132" s="24">
        <v>0.29184510902137012</v>
      </c>
      <c r="W132" s="24">
        <v>25.657961510368079</v>
      </c>
      <c r="X132" s="24">
        <v>1.4403350231109131</v>
      </c>
      <c r="Y132" s="24">
        <v>282.36750755177951</v>
      </c>
      <c r="Z132" s="24">
        <v>143.30743244636429</v>
      </c>
    </row>
    <row r="133" spans="1:26">
      <c r="A133" s="18" t="s">
        <v>248</v>
      </c>
      <c r="B133" s="11">
        <v>36.068888999999999</v>
      </c>
      <c r="C133" s="11">
        <v>71.356943999999999</v>
      </c>
      <c r="D133" s="49"/>
      <c r="E133" s="20">
        <v>3.6294760351600983E-3</v>
      </c>
      <c r="F133" s="20">
        <v>4.7280737157007481E-5</v>
      </c>
      <c r="G133" s="21">
        <v>1.3026876799565892</v>
      </c>
      <c r="H133" s="20">
        <v>2.4270638669322275E-2</v>
      </c>
      <c r="I133" s="20">
        <v>2.3651445627744776E-3</v>
      </c>
      <c r="J133" s="21">
        <v>9.7448797907571549</v>
      </c>
      <c r="K133" s="20">
        <v>4.8499358787248266E-2</v>
      </c>
      <c r="L133" s="20">
        <v>4.9602663789864885E-3</v>
      </c>
      <c r="M133" s="21">
        <v>10.227488575149309</v>
      </c>
      <c r="N133" s="26">
        <v>2.9199999999999999E-3</v>
      </c>
      <c r="O133" s="20">
        <v>2.8654659209309054E-5</v>
      </c>
      <c r="P133" s="21">
        <v>0.98132394552428281</v>
      </c>
      <c r="Q133" s="22">
        <v>0.5816419501810921</v>
      </c>
      <c r="R133" s="22">
        <v>4.516429247895643E-4</v>
      </c>
      <c r="S133" s="23">
        <v>7.7649647630977606E-2</v>
      </c>
      <c r="T133" s="49"/>
      <c r="U133" s="24">
        <v>23.354748627905838</v>
      </c>
      <c r="V133" s="24">
        <v>0.30423943306055995</v>
      </c>
      <c r="W133" s="24">
        <v>24.349685000663211</v>
      </c>
      <c r="X133" s="24">
        <v>2.3728475327426555</v>
      </c>
      <c r="Y133" s="24">
        <v>123.69889086516061</v>
      </c>
      <c r="Z133" s="24">
        <v>240.8676882961407</v>
      </c>
    </row>
    <row r="134" spans="1:26">
      <c r="A134" s="18" t="s">
        <v>249</v>
      </c>
      <c r="B134" s="11">
        <v>36.068888999999999</v>
      </c>
      <c r="C134" s="11">
        <v>71.356943999999999</v>
      </c>
      <c r="D134" s="49"/>
      <c r="E134" s="20">
        <v>3.5811840981938505E-3</v>
      </c>
      <c r="F134" s="20">
        <v>4.891065609881636E-5</v>
      </c>
      <c r="G134" s="21">
        <v>1.3657677113970255</v>
      </c>
      <c r="H134" s="20">
        <v>2.6015065400126641E-2</v>
      </c>
      <c r="I134" s="20">
        <v>3.3482591156547663E-3</v>
      </c>
      <c r="J134" s="21">
        <v>12.870462034811826</v>
      </c>
      <c r="K134" s="20">
        <v>5.2686215011725629E-2</v>
      </c>
      <c r="L134" s="20">
        <v>6.9893474240126261E-3</v>
      </c>
      <c r="M134" s="21">
        <v>13.265988878603457</v>
      </c>
      <c r="N134" s="26">
        <v>2.8999999999999998E-3</v>
      </c>
      <c r="O134" s="20">
        <v>2.1791950538253938E-5</v>
      </c>
      <c r="P134" s="21">
        <v>0.75144657028461859</v>
      </c>
      <c r="Q134" s="22">
        <v>0.68093130998634555</v>
      </c>
      <c r="R134" s="22">
        <v>1.8878969723389422E-3</v>
      </c>
      <c r="S134" s="23">
        <v>0.27725219044147043</v>
      </c>
      <c r="T134" s="49"/>
      <c r="U134" s="24">
        <v>23.044557143191479</v>
      </c>
      <c r="V134" s="24">
        <v>0.31473512069614606</v>
      </c>
      <c r="W134" s="24">
        <v>26.077504459185405</v>
      </c>
      <c r="X134" s="24">
        <v>3.3562953110458187</v>
      </c>
      <c r="Y134" s="24">
        <v>315.30757376306855</v>
      </c>
      <c r="Z134" s="24">
        <v>301.72269767793421</v>
      </c>
    </row>
    <row r="135" spans="1:26">
      <c r="A135" s="18" t="s">
        <v>250</v>
      </c>
      <c r="B135" s="11">
        <v>36.068888999999999</v>
      </c>
      <c r="C135" s="11">
        <v>71.356943999999999</v>
      </c>
      <c r="D135" s="49"/>
      <c r="E135" s="20">
        <v>3.6938552734186404E-3</v>
      </c>
      <c r="F135" s="20">
        <v>5.1170104178523629E-5</v>
      </c>
      <c r="G135" s="21">
        <v>1.385276368209359</v>
      </c>
      <c r="H135" s="20">
        <v>2.5602211137598099E-2</v>
      </c>
      <c r="I135" s="20">
        <v>4.5647447949164139E-3</v>
      </c>
      <c r="J135" s="21">
        <v>17.829494376026229</v>
      </c>
      <c r="K135" s="20">
        <v>5.0268546100170529E-2</v>
      </c>
      <c r="L135" s="20">
        <v>9.1710276544137003E-3</v>
      </c>
      <c r="M135" s="21">
        <v>18.244067843415483</v>
      </c>
      <c r="N135" s="26">
        <v>2.8700000000000002E-3</v>
      </c>
      <c r="O135" s="20">
        <v>2.9725840373706222E-5</v>
      </c>
      <c r="P135" s="21">
        <v>1.0357435670280912</v>
      </c>
      <c r="Q135" s="22">
        <v>0.73782841713465408</v>
      </c>
      <c r="R135" s="22">
        <v>1.2408126133548556E-3</v>
      </c>
      <c r="S135" s="23">
        <v>0.16817088967290433</v>
      </c>
      <c r="T135" s="49"/>
      <c r="U135" s="24">
        <v>23.768249759699842</v>
      </c>
      <c r="V135" s="24">
        <v>0.32925594705809963</v>
      </c>
      <c r="W135" s="24">
        <v>25.668846146459408</v>
      </c>
      <c r="X135" s="24">
        <v>4.5766254800738055</v>
      </c>
      <c r="Y135" s="24">
        <v>207.4297824883482</v>
      </c>
      <c r="Z135" s="24">
        <v>423.09900938541568</v>
      </c>
    </row>
    <row r="136" spans="1:26">
      <c r="A136" s="18" t="s">
        <v>251</v>
      </c>
      <c r="B136" s="11">
        <v>36.068888999999999</v>
      </c>
      <c r="C136" s="11">
        <v>71.356943999999999</v>
      </c>
      <c r="D136" s="49"/>
      <c r="E136" s="20">
        <v>3.566929950361431E-3</v>
      </c>
      <c r="F136" s="20">
        <v>4.8354795932027601E-5</v>
      </c>
      <c r="G136" s="21">
        <v>1.3556418714398326</v>
      </c>
      <c r="H136" s="20">
        <v>2.3697753920847078E-2</v>
      </c>
      <c r="I136" s="20">
        <v>2.8716854738016001E-3</v>
      </c>
      <c r="J136" s="21">
        <v>12.117964780094027</v>
      </c>
      <c r="K136" s="20">
        <v>4.8184940851708491E-2</v>
      </c>
      <c r="L136" s="20">
        <v>5.7700759069195737E-3</v>
      </c>
      <c r="M136" s="21">
        <v>11.974853148989567</v>
      </c>
      <c r="N136" s="26">
        <v>2.7853819206137094E-3</v>
      </c>
      <c r="O136" s="20">
        <v>1.6589913359476484E-5</v>
      </c>
      <c r="P136" s="21">
        <v>0.5956064134939596</v>
      </c>
      <c r="Q136" s="22">
        <v>0.93999044258304543</v>
      </c>
      <c r="R136" s="22">
        <v>5.0662206452291585E-4</v>
      </c>
      <c r="S136" s="23">
        <v>5.3896512301842607E-2</v>
      </c>
      <c r="T136" s="49"/>
      <c r="U136" s="24">
        <v>22.952996246315127</v>
      </c>
      <c r="V136" s="24">
        <v>0.31116042786506093</v>
      </c>
      <c r="W136" s="24">
        <v>23.781612287872928</v>
      </c>
      <c r="X136" s="24">
        <v>2.8818474011829553</v>
      </c>
      <c r="Y136" s="24">
        <v>108.35940634023871</v>
      </c>
      <c r="Z136" s="24">
        <v>282.82470221215868</v>
      </c>
    </row>
    <row r="137" spans="1:26">
      <c r="A137" s="27" t="s">
        <v>252</v>
      </c>
      <c r="B137" s="11">
        <v>36.068888999999999</v>
      </c>
      <c r="C137" s="11">
        <v>71.356943999999999</v>
      </c>
      <c r="D137" s="52"/>
      <c r="E137" s="30">
        <v>3.7371018072303057E-3</v>
      </c>
      <c r="F137" s="30">
        <v>4.8996704770212787E-5</v>
      </c>
      <c r="G137" s="31">
        <v>1.3110883057940004</v>
      </c>
      <c r="H137" s="30">
        <v>2.447777870701141E-2</v>
      </c>
      <c r="I137" s="30">
        <v>2.0084622571952264E-3</v>
      </c>
      <c r="J137" s="31">
        <v>8.2052472213090262</v>
      </c>
      <c r="K137" s="30">
        <v>4.750461473314458E-2</v>
      </c>
      <c r="L137" s="30">
        <v>4.1449881180083319E-3</v>
      </c>
      <c r="M137" s="31">
        <v>8.7254430780938854</v>
      </c>
      <c r="N137" s="32">
        <v>2.7000000000000001E-3</v>
      </c>
      <c r="O137" s="30">
        <v>1.8082986912208383E-5</v>
      </c>
      <c r="P137" s="31">
        <v>0.6697402560077178</v>
      </c>
      <c r="Q137" s="33">
        <v>0.72491958094702935</v>
      </c>
      <c r="R137" s="33">
        <v>9.6033623851462489E-3</v>
      </c>
      <c r="S137" s="34">
        <v>1.3247486531679127</v>
      </c>
      <c r="T137" s="52"/>
      <c r="U137" s="35">
        <v>24.04600284301268</v>
      </c>
      <c r="V137" s="35">
        <v>0.31526433128563214</v>
      </c>
      <c r="W137" s="35">
        <v>24.555006925847653</v>
      </c>
      <c r="X137" s="35">
        <v>2.0147990234753537</v>
      </c>
      <c r="Y137" s="35">
        <v>74.669448045806718</v>
      </c>
      <c r="Z137" s="35">
        <v>207.379530679037</v>
      </c>
    </row>
    <row r="138" spans="1:26">
      <c r="A138" s="57" t="s">
        <v>58</v>
      </c>
      <c r="B138" s="57"/>
      <c r="C138" s="57"/>
      <c r="D138" s="57"/>
      <c r="E138" s="57"/>
      <c r="F138" s="57"/>
      <c r="G138" s="57"/>
      <c r="H138" s="57"/>
      <c r="I138" s="57"/>
      <c r="J138" s="57"/>
      <c r="K138" s="57"/>
      <c r="L138" s="57"/>
      <c r="M138" s="57"/>
      <c r="N138" s="57"/>
      <c r="O138" s="57"/>
      <c r="P138" s="57"/>
      <c r="Q138" s="57"/>
      <c r="R138" s="57"/>
      <c r="S138" s="57"/>
      <c r="T138" s="57"/>
      <c r="U138" s="57"/>
      <c r="V138" s="57"/>
      <c r="W138" s="57"/>
      <c r="X138" s="57"/>
      <c r="Y138" s="57"/>
      <c r="Z138" s="57"/>
    </row>
    <row r="139" spans="1:26">
      <c r="A139" s="57"/>
      <c r="B139" s="57"/>
      <c r="C139" s="57"/>
      <c r="D139" s="57"/>
      <c r="E139" s="57"/>
      <c r="F139" s="57"/>
      <c r="G139" s="57"/>
      <c r="H139" s="57"/>
      <c r="I139" s="57"/>
      <c r="J139" s="57"/>
      <c r="K139" s="57"/>
      <c r="L139" s="57"/>
      <c r="M139" s="57"/>
      <c r="N139" s="57"/>
      <c r="O139" s="57"/>
      <c r="P139" s="57"/>
      <c r="Q139" s="57"/>
      <c r="R139" s="57"/>
      <c r="S139" s="57"/>
      <c r="T139" s="57"/>
      <c r="U139" s="57"/>
      <c r="V139" s="57"/>
      <c r="W139" s="57"/>
      <c r="X139" s="57"/>
      <c r="Y139" s="57"/>
      <c r="Z139" s="57"/>
    </row>
    <row r="140" spans="1:26">
      <c r="A140" s="57"/>
      <c r="B140" s="57"/>
      <c r="C140" s="57"/>
      <c r="D140" s="57"/>
      <c r="E140" s="57"/>
      <c r="F140" s="57"/>
      <c r="G140" s="57"/>
      <c r="H140" s="57"/>
      <c r="I140" s="57"/>
      <c r="J140" s="57"/>
      <c r="K140" s="57"/>
      <c r="L140" s="57"/>
      <c r="M140" s="57"/>
      <c r="N140" s="57"/>
      <c r="O140" s="57"/>
      <c r="P140" s="57"/>
      <c r="Q140" s="57"/>
      <c r="R140" s="57"/>
      <c r="S140" s="57"/>
      <c r="T140" s="57"/>
      <c r="U140" s="57"/>
      <c r="V140" s="57"/>
      <c r="W140" s="57"/>
      <c r="X140" s="57"/>
      <c r="Y140" s="57"/>
      <c r="Z140" s="57"/>
    </row>
    <row r="141" spans="1:26">
      <c r="A141" s="57"/>
      <c r="B141" s="57"/>
      <c r="C141" s="57"/>
      <c r="D141" s="57"/>
      <c r="E141" s="57"/>
      <c r="F141" s="57"/>
      <c r="G141" s="57"/>
      <c r="H141" s="57"/>
      <c r="I141" s="57"/>
      <c r="J141" s="57"/>
      <c r="K141" s="57"/>
      <c r="L141" s="57"/>
      <c r="M141" s="57"/>
      <c r="N141" s="57"/>
      <c r="O141" s="57"/>
      <c r="P141" s="57"/>
      <c r="Q141" s="57"/>
      <c r="R141" s="57"/>
      <c r="S141" s="57"/>
      <c r="T141" s="57"/>
      <c r="U141" s="57"/>
      <c r="V141" s="57"/>
      <c r="W141" s="57"/>
      <c r="X141" s="57"/>
      <c r="Y141" s="57"/>
      <c r="Z141" s="57"/>
    </row>
    <row r="142" spans="1:26">
      <c r="A142" s="57"/>
      <c r="B142" s="57"/>
      <c r="C142" s="57"/>
      <c r="D142" s="57"/>
      <c r="E142" s="57"/>
      <c r="F142" s="57"/>
      <c r="G142" s="57"/>
      <c r="H142" s="57"/>
      <c r="I142" s="57"/>
      <c r="J142" s="57"/>
      <c r="K142" s="57"/>
      <c r="L142" s="57"/>
      <c r="M142" s="57"/>
      <c r="N142" s="57"/>
      <c r="O142" s="57"/>
      <c r="P142" s="57"/>
      <c r="Q142" s="57"/>
      <c r="R142" s="57"/>
      <c r="S142" s="57"/>
      <c r="T142" s="57"/>
      <c r="U142" s="57"/>
      <c r="V142" s="57"/>
      <c r="W142" s="57"/>
      <c r="X142" s="57"/>
      <c r="Y142" s="57"/>
      <c r="Z142" s="57"/>
    </row>
    <row r="143" spans="1:26">
      <c r="A143" s="57"/>
      <c r="B143" s="57"/>
      <c r="C143" s="57"/>
      <c r="D143" s="57"/>
      <c r="E143" s="57"/>
      <c r="F143" s="57"/>
      <c r="G143" s="57"/>
      <c r="H143" s="57"/>
      <c r="I143" s="57"/>
      <c r="J143" s="57"/>
      <c r="K143" s="57"/>
      <c r="L143" s="57"/>
      <c r="M143" s="57"/>
      <c r="N143" s="57"/>
      <c r="O143" s="57"/>
      <c r="P143" s="57"/>
      <c r="Q143" s="57"/>
      <c r="R143" s="57"/>
      <c r="S143" s="57"/>
      <c r="T143" s="57"/>
      <c r="U143" s="57"/>
      <c r="V143" s="57"/>
      <c r="W143" s="57"/>
      <c r="X143" s="57"/>
      <c r="Y143" s="57"/>
      <c r="Z143" s="57"/>
    </row>
  </sheetData>
  <mergeCells count="14">
    <mergeCell ref="A1:Y1"/>
    <mergeCell ref="U6:Z6"/>
    <mergeCell ref="A138:Z143"/>
    <mergeCell ref="E6:S6"/>
    <mergeCell ref="B6:C6"/>
    <mergeCell ref="B39:C39"/>
    <mergeCell ref="B106:C106"/>
    <mergeCell ref="E106:S106"/>
    <mergeCell ref="U106:Z106"/>
    <mergeCell ref="E39:S39"/>
    <mergeCell ref="U39:Z39"/>
    <mergeCell ref="B72:C72"/>
    <mergeCell ref="E72:S72"/>
    <mergeCell ref="U72:Z72"/>
  </mergeCells>
  <phoneticPr fontId="1"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工作表</vt:lpstr>
      </vt:variant>
      <vt:variant>
        <vt:i4>24</vt:i4>
      </vt:variant>
      <vt:variant>
        <vt:lpstr>命名范围</vt:lpstr>
      </vt:variant>
      <vt:variant>
        <vt:i4>31</vt:i4>
      </vt:variant>
    </vt:vector>
  </HeadingPairs>
  <TitlesOfParts>
    <vt:vector size="55" baseType="lpstr">
      <vt:lpstr>PlotDat20</vt:lpstr>
      <vt:lpstr>PlotDat22</vt:lpstr>
      <vt:lpstr>PlotDat7</vt:lpstr>
      <vt:lpstr>PlotDat8</vt:lpstr>
      <vt:lpstr>PlotDat1</vt:lpstr>
      <vt:lpstr>PlotDat2</vt:lpstr>
      <vt:lpstr>PlotDat3</vt:lpstr>
      <vt:lpstr>PlotDat4</vt:lpstr>
      <vt:lpstr>PlotDat5</vt:lpstr>
      <vt:lpstr>PlotDat6</vt:lpstr>
      <vt:lpstr>PlotDat9</vt:lpstr>
      <vt:lpstr>PlotDat10</vt:lpstr>
      <vt:lpstr>PlotDat11</vt:lpstr>
      <vt:lpstr>PlotDat12</vt:lpstr>
      <vt:lpstr>PlotDat13</vt:lpstr>
      <vt:lpstr>PlotDat14</vt:lpstr>
      <vt:lpstr>PlotDat15</vt:lpstr>
      <vt:lpstr>PlotDat16</vt:lpstr>
      <vt:lpstr>PlotDat17</vt:lpstr>
      <vt:lpstr>PlotDat18</vt:lpstr>
      <vt:lpstr>PlotDat19</vt:lpstr>
      <vt:lpstr>PlotDat21</vt:lpstr>
      <vt:lpstr>Supplementary_Table1_Zircon_Age</vt:lpstr>
      <vt:lpstr>Supplementary_Table1_Monaziteda</vt:lpstr>
      <vt:lpstr>_gXY1</vt:lpstr>
      <vt:lpstr>Ellipse1_1</vt:lpstr>
      <vt:lpstr>Ellipse1_10</vt:lpstr>
      <vt:lpstr>Ellipse1_11</vt:lpstr>
      <vt:lpstr>Ellipse1_12</vt:lpstr>
      <vt:lpstr>Ellipse1_13</vt:lpstr>
      <vt:lpstr>Ellipse1_14</vt:lpstr>
      <vt:lpstr>Ellipse1_15</vt:lpstr>
      <vt:lpstr>Ellipse1_16</vt:lpstr>
      <vt:lpstr>Ellipse1_17</vt:lpstr>
      <vt:lpstr>Ellipse1_18</vt:lpstr>
      <vt:lpstr>Ellipse1_19</vt:lpstr>
      <vt:lpstr>Ellipse1_2</vt:lpstr>
      <vt:lpstr>Ellipse1_20</vt:lpstr>
      <vt:lpstr>Ellipse1_21</vt:lpstr>
      <vt:lpstr>Ellipse1_22</vt:lpstr>
      <vt:lpstr>Ellipse1_23</vt:lpstr>
      <vt:lpstr>Ellipse1_24</vt:lpstr>
      <vt:lpstr>Ellipse1_25</vt:lpstr>
      <vt:lpstr>Ellipse1_26</vt:lpstr>
      <vt:lpstr>Ellipse1_27</vt:lpstr>
      <vt:lpstr>Ellipse1_28</vt:lpstr>
      <vt:lpstr>Ellipse1_29</vt:lpstr>
      <vt:lpstr>Ellipse1_3</vt:lpstr>
      <vt:lpstr>Ellipse1_30</vt:lpstr>
      <vt:lpstr>Ellipse1_4</vt:lpstr>
      <vt:lpstr>Ellipse1_5</vt:lpstr>
      <vt:lpstr>Ellipse1_6</vt:lpstr>
      <vt:lpstr>Ellipse1_7</vt:lpstr>
      <vt:lpstr>Ellipse1_8</vt:lpstr>
      <vt:lpstr>Ellipse1_9</vt:lpstr>
    </vt:vector>
  </TitlesOfParts>
  <Company>www.ftpdown.com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FtpDown</dc:creator>
  <cp:lastModifiedBy>Windows 用户</cp:lastModifiedBy>
  <cp:lastPrinted>2010-05-12T01:41:33Z</cp:lastPrinted>
  <dcterms:created xsi:type="dcterms:W3CDTF">2008-07-09T13:16:21Z</dcterms:created>
  <dcterms:modified xsi:type="dcterms:W3CDTF">2025-10-01T13:20:05Z</dcterms:modified>
</cp:coreProperties>
</file>